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4275" windowWidth="28785" windowHeight="7800" tabRatio="756"/>
  </bookViews>
  <sheets>
    <sheet name="Отчет" sheetId="1" r:id="rId1"/>
  </sheets>
  <definedNames>
    <definedName name="_xlnm._FilterDatabase" localSheetId="0" hidden="1">Отчет!$A$10:$P$3210</definedName>
    <definedName name="kadr">Отчет!$F$10:$J$10</definedName>
    <definedName name="_xlnm.Print_Titles" localSheetId="0">Отчет!$11:$11</definedName>
    <definedName name="_xlnm.Print_Area" localSheetId="0">Отчет!$A$1:$L$3210</definedName>
  </definedNames>
  <calcPr calcId="145621"/>
</workbook>
</file>

<file path=xl/sharedStrings.xml><?xml version="1.0" encoding="utf-8"?>
<sst xmlns="http://schemas.openxmlformats.org/spreadsheetml/2006/main" count="24336" uniqueCount="8412">
  <si>
    <t>Нет</t>
  </si>
  <si>
    <t>2</t>
  </si>
  <si>
    <t>4</t>
  </si>
  <si>
    <t>Не выявлено.</t>
  </si>
  <si>
    <t>5</t>
  </si>
  <si>
    <t>3</t>
  </si>
  <si>
    <t>Не выявлены.</t>
  </si>
  <si>
    <t>7</t>
  </si>
  <si>
    <t>6</t>
  </si>
  <si>
    <t>Причина не установлена.</t>
  </si>
  <si>
    <t>Не выявлено</t>
  </si>
  <si>
    <t>Воздействие посторонних лиц.</t>
  </si>
  <si>
    <t>Грозовые перенапряжения.</t>
  </si>
  <si>
    <t>Не установлены.</t>
  </si>
  <si>
    <t>Старение изоляции.</t>
  </si>
  <si>
    <t>Причина не выяснена.</t>
  </si>
  <si>
    <t>Воздействие атмосферных явлений: гроза, дождь.</t>
  </si>
  <si>
    <t>Энергообъек</t>
  </si>
  <si>
    <t>Диспетчерское наименование</t>
  </si>
  <si>
    <t>ВЛ</t>
  </si>
  <si>
    <t>6 кВ</t>
  </si>
  <si>
    <t>КЛ</t>
  </si>
  <si>
    <t>10 кВ</t>
  </si>
  <si>
    <t>35 кВ</t>
  </si>
  <si>
    <t>110 кВ</t>
  </si>
  <si>
    <t>220 кВ</t>
  </si>
  <si>
    <t>РП</t>
  </si>
  <si>
    <t>ПС</t>
  </si>
  <si>
    <t>Кс-1</t>
  </si>
  <si>
    <t>К-4</t>
  </si>
  <si>
    <t>Ш-5</t>
  </si>
  <si>
    <t>Г-5</t>
  </si>
  <si>
    <t>Пм-1</t>
  </si>
  <si>
    <t>Ш-2</t>
  </si>
  <si>
    <t>Г-1</t>
  </si>
  <si>
    <t>Кл-5</t>
  </si>
  <si>
    <t>Пп-3</t>
  </si>
  <si>
    <t>С-5</t>
  </si>
  <si>
    <t>Б-6</t>
  </si>
  <si>
    <t>ПВ-3</t>
  </si>
  <si>
    <t>У-7</t>
  </si>
  <si>
    <t>К-7</t>
  </si>
  <si>
    <t>КУ-5</t>
  </si>
  <si>
    <t>О-5</t>
  </si>
  <si>
    <t>Ст-3</t>
  </si>
  <si>
    <t>Рм-3</t>
  </si>
  <si>
    <t>СГ11</t>
  </si>
  <si>
    <t>Ц5</t>
  </si>
  <si>
    <t>Б4</t>
  </si>
  <si>
    <t>К18</t>
  </si>
  <si>
    <t>М5</t>
  </si>
  <si>
    <t>ЧМ-5</t>
  </si>
  <si>
    <t>СК-9</t>
  </si>
  <si>
    <t>СТ-5</t>
  </si>
  <si>
    <t>Ф-1</t>
  </si>
  <si>
    <t>СТ-9</t>
  </si>
  <si>
    <t>ЗП-9</t>
  </si>
  <si>
    <t>ЗП-1</t>
  </si>
  <si>
    <t>ИВ1</t>
  </si>
  <si>
    <t>Д7</t>
  </si>
  <si>
    <t>ЧМ-9</t>
  </si>
  <si>
    <t>КУ-7</t>
  </si>
  <si>
    <t>М-8</t>
  </si>
  <si>
    <t>ПА3</t>
  </si>
  <si>
    <t>КИ1</t>
  </si>
  <si>
    <t>ИВ3</t>
  </si>
  <si>
    <t>РС7</t>
  </si>
  <si>
    <t>МИ7</t>
  </si>
  <si>
    <t>ЗЛ5</t>
  </si>
  <si>
    <t>М8</t>
  </si>
  <si>
    <t>П4</t>
  </si>
  <si>
    <t>РС5</t>
  </si>
  <si>
    <t>НП4</t>
  </si>
  <si>
    <t>И9</t>
  </si>
  <si>
    <t>И9-206</t>
  </si>
  <si>
    <t>ЗЛ3</t>
  </si>
  <si>
    <t>ТМ-4</t>
  </si>
  <si>
    <t>А1</t>
  </si>
  <si>
    <t>НП5</t>
  </si>
  <si>
    <t>ПЛ7</t>
  </si>
  <si>
    <t>А3</t>
  </si>
  <si>
    <t>ПФ9</t>
  </si>
  <si>
    <t>НМ11</t>
  </si>
  <si>
    <t>М-9</t>
  </si>
  <si>
    <t>Марьянская</t>
  </si>
  <si>
    <t>КУ-1</t>
  </si>
  <si>
    <t>КУ-13</t>
  </si>
  <si>
    <t>ПМ-5</t>
  </si>
  <si>
    <t>НС-9</t>
  </si>
  <si>
    <t>ИЛ-5</t>
  </si>
  <si>
    <t>НМ-9</t>
  </si>
  <si>
    <t>НЧ3</t>
  </si>
  <si>
    <t>ПЛ-9</t>
  </si>
  <si>
    <t>П7</t>
  </si>
  <si>
    <t>СТ-6</t>
  </si>
  <si>
    <t>СТ-1</t>
  </si>
  <si>
    <t>НМ-7</t>
  </si>
  <si>
    <t>ЧМ-7</t>
  </si>
  <si>
    <t>МИ1</t>
  </si>
  <si>
    <t>А5</t>
  </si>
  <si>
    <t>В-5</t>
  </si>
  <si>
    <t>РС3</t>
  </si>
  <si>
    <t>Чм-101</t>
  </si>
  <si>
    <t>Кл-3</t>
  </si>
  <si>
    <t>АТЭЦ</t>
  </si>
  <si>
    <t>С-7</t>
  </si>
  <si>
    <t>З-7</t>
  </si>
  <si>
    <t>В-6</t>
  </si>
  <si>
    <t>Т-7</t>
  </si>
  <si>
    <t>Т-1</t>
  </si>
  <si>
    <t>Отрадо-Кубанская</t>
  </si>
  <si>
    <t>МИ-3</t>
  </si>
  <si>
    <t>ПО-7</t>
  </si>
  <si>
    <t>Т-9</t>
  </si>
  <si>
    <t>КУ-4</t>
  </si>
  <si>
    <t>К-3</t>
  </si>
  <si>
    <t>Т-3</t>
  </si>
  <si>
    <t>МИ-1</t>
  </si>
  <si>
    <t>УР-5</t>
  </si>
  <si>
    <t>Т-5</t>
  </si>
  <si>
    <t>БС-3</t>
  </si>
  <si>
    <t>ПВ-5</t>
  </si>
  <si>
    <t>Н-6</t>
  </si>
  <si>
    <t>И-9</t>
  </si>
  <si>
    <t>НВ-7</t>
  </si>
  <si>
    <t>ОК-2</t>
  </si>
  <si>
    <t>СЕ-5</t>
  </si>
  <si>
    <t>СХ-1</t>
  </si>
  <si>
    <t>НВ-4</t>
  </si>
  <si>
    <t>ВЦ-7</t>
  </si>
  <si>
    <t>ПЛ-7</t>
  </si>
  <si>
    <t>СХ-3</t>
  </si>
  <si>
    <t>СЕ-2</t>
  </si>
  <si>
    <t>ТМ-6</t>
  </si>
  <si>
    <t>Пв-2</t>
  </si>
  <si>
    <t>Вл-3</t>
  </si>
  <si>
    <t>М-14</t>
  </si>
  <si>
    <t>Ст-2</t>
  </si>
  <si>
    <t>А-1</t>
  </si>
  <si>
    <t>Вл-2</t>
  </si>
  <si>
    <t>В-3</t>
  </si>
  <si>
    <t>П-15</t>
  </si>
  <si>
    <t>Ш-10</t>
  </si>
  <si>
    <t>П-33</t>
  </si>
  <si>
    <t>Кн-6</t>
  </si>
  <si>
    <t>М-38</t>
  </si>
  <si>
    <t>Ш-9</t>
  </si>
  <si>
    <t>Ст-6</t>
  </si>
  <si>
    <t>Ср-5</t>
  </si>
  <si>
    <t>Лг-3</t>
  </si>
  <si>
    <t>Лг-1</t>
  </si>
  <si>
    <t>К-2</t>
  </si>
  <si>
    <t>Ур-1</t>
  </si>
  <si>
    <t>Я-1</t>
  </si>
  <si>
    <t>Ст-1</t>
  </si>
  <si>
    <t>Атамановская-Украинская</t>
  </si>
  <si>
    <t>Р-1</t>
  </si>
  <si>
    <t>Э-2</t>
  </si>
  <si>
    <t>Ш-3</t>
  </si>
  <si>
    <t>Э-1</t>
  </si>
  <si>
    <t>Рщ-2</t>
  </si>
  <si>
    <t>А-4</t>
  </si>
  <si>
    <t>Ис-5</t>
  </si>
  <si>
    <t>Кт-3</t>
  </si>
  <si>
    <t>Н-1</t>
  </si>
  <si>
    <t>Ис-1</t>
  </si>
  <si>
    <t>С-1</t>
  </si>
  <si>
    <t>Глф-5</t>
  </si>
  <si>
    <t>Стп-11</t>
  </si>
  <si>
    <t>Нм-1</t>
  </si>
  <si>
    <t>Кз-5</t>
  </si>
  <si>
    <t>Сщ-3</t>
  </si>
  <si>
    <t>Лг-9</t>
  </si>
  <si>
    <t>Лг-7</t>
  </si>
  <si>
    <t>Рщ-1</t>
  </si>
  <si>
    <t>Ек-3</t>
  </si>
  <si>
    <t>Рщ-5</t>
  </si>
  <si>
    <t>Рм-9</t>
  </si>
  <si>
    <t>Сч-3</t>
  </si>
  <si>
    <t>Стп-9</t>
  </si>
  <si>
    <t>Р-3</t>
  </si>
  <si>
    <t>Стп-3</t>
  </si>
  <si>
    <t>См-9</t>
  </si>
  <si>
    <t>Сщ-7</t>
  </si>
  <si>
    <t>Ек-5</t>
  </si>
  <si>
    <t>Ил-1</t>
  </si>
  <si>
    <t>Кт-2</t>
  </si>
  <si>
    <t>К-1</t>
  </si>
  <si>
    <t>Рщ-10</t>
  </si>
  <si>
    <t>Стп-1</t>
  </si>
  <si>
    <t>Кж-3</t>
  </si>
  <si>
    <t>Лг-2</t>
  </si>
  <si>
    <t>Кх-3</t>
  </si>
  <si>
    <t>Кх-1</t>
  </si>
  <si>
    <t>Л-2</t>
  </si>
  <si>
    <t>Еу-5</t>
  </si>
  <si>
    <t>Ср-9</t>
  </si>
  <si>
    <t>ГВ-7</t>
  </si>
  <si>
    <t>СВ-11</t>
  </si>
  <si>
    <t>К-9</t>
  </si>
  <si>
    <t>Каневская-Откормбаза</t>
  </si>
  <si>
    <t>Р-5</t>
  </si>
  <si>
    <t>ВЖ-7</t>
  </si>
  <si>
    <t>НЛ-4</t>
  </si>
  <si>
    <t>КРО-3</t>
  </si>
  <si>
    <t>БТ-3</t>
  </si>
  <si>
    <t>З-1</t>
  </si>
  <si>
    <t>З-3</t>
  </si>
  <si>
    <t>ДЖМ-3</t>
  </si>
  <si>
    <t>Л-5</t>
  </si>
  <si>
    <t>Г-7</t>
  </si>
  <si>
    <t>У-3</t>
  </si>
  <si>
    <t>СВ-1</t>
  </si>
  <si>
    <t>ПС-11</t>
  </si>
  <si>
    <t>Приазовская</t>
  </si>
  <si>
    <t>Новонекрасовская</t>
  </si>
  <si>
    <t>ПР-5</t>
  </si>
  <si>
    <t>О-7</t>
  </si>
  <si>
    <t>ОК-3</t>
  </si>
  <si>
    <t>О-9</t>
  </si>
  <si>
    <t>Б-9</t>
  </si>
  <si>
    <t>АБ-9</t>
  </si>
  <si>
    <t>ПД-3</t>
  </si>
  <si>
    <t>Медведовская</t>
  </si>
  <si>
    <t>И-5</t>
  </si>
  <si>
    <t>У-1</t>
  </si>
  <si>
    <t>ТР-3</t>
  </si>
  <si>
    <t>А-5</t>
  </si>
  <si>
    <t>У-11</t>
  </si>
  <si>
    <t>А-7</t>
  </si>
  <si>
    <t>Е-5</t>
  </si>
  <si>
    <t>ТР-5</t>
  </si>
  <si>
    <t>З-5</t>
  </si>
  <si>
    <t>НП-1</t>
  </si>
  <si>
    <t>О-1</t>
  </si>
  <si>
    <t>П-5</t>
  </si>
  <si>
    <t>П-1</t>
  </si>
  <si>
    <t>Б-4</t>
  </si>
  <si>
    <t>М-5</t>
  </si>
  <si>
    <t>П-7</t>
  </si>
  <si>
    <t>П-3</t>
  </si>
  <si>
    <t>Южная</t>
  </si>
  <si>
    <t>П-9</t>
  </si>
  <si>
    <t>КЦ-10</t>
  </si>
  <si>
    <t>ВЦ-3</t>
  </si>
  <si>
    <t>БР-3</t>
  </si>
  <si>
    <t>ЗР-5</t>
  </si>
  <si>
    <t>ПЧ-5</t>
  </si>
  <si>
    <t>СВ-5</t>
  </si>
  <si>
    <t>КМ-1</t>
  </si>
  <si>
    <t>ТЦ-5</t>
  </si>
  <si>
    <t>ПВ-9</t>
  </si>
  <si>
    <t>ТБ-15</t>
  </si>
  <si>
    <t>ЖВ-3</t>
  </si>
  <si>
    <t>ВР-11</t>
  </si>
  <si>
    <t>ВР-15</t>
  </si>
  <si>
    <t>ТЦ-8</t>
  </si>
  <si>
    <t>ЖЦ-1</t>
  </si>
  <si>
    <t>ТБ-3</t>
  </si>
  <si>
    <t>КБ-7</t>
  </si>
  <si>
    <t>ВР-9</t>
  </si>
  <si>
    <t>ВЦ-5</t>
  </si>
  <si>
    <t>КЦ-7</t>
  </si>
  <si>
    <t>НВ-9</t>
  </si>
  <si>
    <t>РЗ-9</t>
  </si>
  <si>
    <t>ЖЦ-4</t>
  </si>
  <si>
    <t>ЖУ-9</t>
  </si>
  <si>
    <t>ГЗ-7</t>
  </si>
  <si>
    <t>РК-5</t>
  </si>
  <si>
    <t>РА-1</t>
  </si>
  <si>
    <t>Дг-9</t>
  </si>
  <si>
    <t>Ми-5</t>
  </si>
  <si>
    <t>АО-6</t>
  </si>
  <si>
    <t>Дм-18</t>
  </si>
  <si>
    <t>БР-4</t>
  </si>
  <si>
    <t>О-3</t>
  </si>
  <si>
    <t>БР-1</t>
  </si>
  <si>
    <t>КНПС-Баканская</t>
  </si>
  <si>
    <t>СЛ-20</t>
  </si>
  <si>
    <t>Кабардинка</t>
  </si>
  <si>
    <t>Дг-5</t>
  </si>
  <si>
    <t>ШК-5</t>
  </si>
  <si>
    <t>АД-3</t>
  </si>
  <si>
    <t>ВА-5</t>
  </si>
  <si>
    <t>Ф-3</t>
  </si>
  <si>
    <t>Дм-9</t>
  </si>
  <si>
    <t>Рк-5</t>
  </si>
  <si>
    <t>Ра-1</t>
  </si>
  <si>
    <t>Причина не установлена</t>
  </si>
  <si>
    <t>№ акта</t>
  </si>
  <si>
    <t>Причины возникновения и развития нарушения</t>
  </si>
  <si>
    <t>Мероприятия по предотвращению подобных нарушений</t>
  </si>
  <si>
    <t>Тип ЭУ</t>
  </si>
  <si>
    <t>Класс напр.</t>
  </si>
  <si>
    <t>ГНС-1</t>
  </si>
  <si>
    <t>Брюховецкая-Медведовская</t>
  </si>
  <si>
    <t>Калининская-Роговская</t>
  </si>
  <si>
    <t>Анапская-Сукко</t>
  </si>
  <si>
    <t>Пашковская</t>
  </si>
  <si>
    <t>Н107-Н286</t>
  </si>
  <si>
    <t>Х55-Х367</t>
  </si>
  <si>
    <t>Ю305-А364</t>
  </si>
  <si>
    <t>А250-А345</t>
  </si>
  <si>
    <t>РП26-Н96-1</t>
  </si>
  <si>
    <t>А287-А382</t>
  </si>
  <si>
    <t>А74-А163</t>
  </si>
  <si>
    <t>А134-А349</t>
  </si>
  <si>
    <t>А77-А314</t>
  </si>
  <si>
    <t>А128-А208</t>
  </si>
  <si>
    <t>А105-А253</t>
  </si>
  <si>
    <t>Пс7-А97</t>
  </si>
  <si>
    <t>А251-А278</t>
  </si>
  <si>
    <t>201-223</t>
  </si>
  <si>
    <t>342-630</t>
  </si>
  <si>
    <t>Р14-РП75</t>
  </si>
  <si>
    <t>425-458</t>
  </si>
  <si>
    <t>104-205</t>
  </si>
  <si>
    <t>Х99-Х266</t>
  </si>
  <si>
    <t>260-530</t>
  </si>
  <si>
    <t>37-235</t>
  </si>
  <si>
    <t>221-381</t>
  </si>
  <si>
    <t>П22-РП24</t>
  </si>
  <si>
    <t>Х199-Х524</t>
  </si>
  <si>
    <t>А90-А92</t>
  </si>
  <si>
    <t>Псоу-Кудепста</t>
  </si>
  <si>
    <t>Г33-Г68</t>
  </si>
  <si>
    <t>Г55-Г60</t>
  </si>
  <si>
    <t>Д166-Д167</t>
  </si>
  <si>
    <t>РП70-Н68-2</t>
  </si>
  <si>
    <t>Д118-Д25</t>
  </si>
  <si>
    <t>Нм13-Н263</t>
  </si>
  <si>
    <t>Вд11-Г399</t>
  </si>
  <si>
    <t>Дивноморская</t>
  </si>
  <si>
    <t>Геленджик</t>
  </si>
  <si>
    <t>Приморско-Ахтарская</t>
  </si>
  <si>
    <t>Рассвет</t>
  </si>
  <si>
    <t>Кореновская</t>
  </si>
  <si>
    <t>Адлер</t>
  </si>
  <si>
    <t>Н48-Н123</t>
  </si>
  <si>
    <t>Д25-Д26</t>
  </si>
  <si>
    <t>Крымская-Геленджик</t>
  </si>
  <si>
    <t>Кущёвская</t>
  </si>
  <si>
    <t>Д15-Д217</t>
  </si>
  <si>
    <t>Юго-Восточная</t>
  </si>
  <si>
    <t>Шепси-Чилипси</t>
  </si>
  <si>
    <t>Небуг-Ольгинка</t>
  </si>
  <si>
    <t>Н96</t>
  </si>
  <si>
    <t>Центральная-Северная</t>
  </si>
  <si>
    <t>Ейск 2</t>
  </si>
  <si>
    <t>ХБК</t>
  </si>
  <si>
    <t>Северо-Восточная</t>
  </si>
  <si>
    <t>Староминская-Шкуринская</t>
  </si>
  <si>
    <t>Небуг</t>
  </si>
  <si>
    <t>Староминская-Коммунар</t>
  </si>
  <si>
    <t>Прасковеевка</t>
  </si>
  <si>
    <t>Темрюк-Рыбзавод</t>
  </si>
  <si>
    <t>Лебеди-Новонекрасовская</t>
  </si>
  <si>
    <t>Апшеронская</t>
  </si>
  <si>
    <t>Сд-7</t>
  </si>
  <si>
    <t>Вс-7</t>
  </si>
  <si>
    <t>Д-5</t>
  </si>
  <si>
    <t>Ш-1</t>
  </si>
  <si>
    <t>Н-7</t>
  </si>
  <si>
    <t>Пш-7</t>
  </si>
  <si>
    <t>Центральная-Промзона</t>
  </si>
  <si>
    <t>Чр-3</t>
  </si>
  <si>
    <t>Е-9</t>
  </si>
  <si>
    <t>К-10</t>
  </si>
  <si>
    <t>Пм-4</t>
  </si>
  <si>
    <t>Внуковская</t>
  </si>
  <si>
    <t>У-5</t>
  </si>
  <si>
    <t>ПО2-874</t>
  </si>
  <si>
    <t>БИ-3</t>
  </si>
  <si>
    <t>ПР-1</t>
  </si>
  <si>
    <t>ПВ-1</t>
  </si>
  <si>
    <t>КУ-3</t>
  </si>
  <si>
    <t>Л-1</t>
  </si>
  <si>
    <t>ЗР-1</t>
  </si>
  <si>
    <t>ИЛ-2</t>
  </si>
  <si>
    <t>КТЭЦ-Южная</t>
  </si>
  <si>
    <t>НС-3-102</t>
  </si>
  <si>
    <t>АГ-7</t>
  </si>
  <si>
    <t>Витаминкомбинат-Северная</t>
  </si>
  <si>
    <t>Мартанская-Шенджий</t>
  </si>
  <si>
    <t>Ильская</t>
  </si>
  <si>
    <t>Во-7</t>
  </si>
  <si>
    <t>К-12</t>
  </si>
  <si>
    <t>Вс-5</t>
  </si>
  <si>
    <t>Причина не выявлена</t>
  </si>
  <si>
    <t>М-2</t>
  </si>
  <si>
    <t>Воздействие посторонних лиц и организаций.</t>
  </si>
  <si>
    <t>Я-7</t>
  </si>
  <si>
    <t>Кн-3</t>
  </si>
  <si>
    <t>Пв-1</t>
  </si>
  <si>
    <t>В-7</t>
  </si>
  <si>
    <t>Псебай</t>
  </si>
  <si>
    <t>Кз-1</t>
  </si>
  <si>
    <t>Лг-6</t>
  </si>
  <si>
    <t>Ш-7</t>
  </si>
  <si>
    <t>Кт-1</t>
  </si>
  <si>
    <t>См-3</t>
  </si>
  <si>
    <t>Еу-7</t>
  </si>
  <si>
    <t>Ясн-1</t>
  </si>
  <si>
    <t>Ч-7</t>
  </si>
  <si>
    <t>Яс-1</t>
  </si>
  <si>
    <t>Сл-7</t>
  </si>
  <si>
    <t>Элеватор</t>
  </si>
  <si>
    <t>Смт-3</t>
  </si>
  <si>
    <t>Белая</t>
  </si>
  <si>
    <t>Кп-3</t>
  </si>
  <si>
    <t>Кн-1</t>
  </si>
  <si>
    <t>Причина отключения не установлена.</t>
  </si>
  <si>
    <t>Км-1</t>
  </si>
  <si>
    <t>Ек-9</t>
  </si>
  <si>
    <t>Сзс-5</t>
  </si>
  <si>
    <t>КУ-11</t>
  </si>
  <si>
    <t>КИ-3</t>
  </si>
  <si>
    <t>Ч1</t>
  </si>
  <si>
    <t>КИ-1</t>
  </si>
  <si>
    <t>Д-3</t>
  </si>
  <si>
    <t>ТМ-2</t>
  </si>
  <si>
    <t>КИ-11</t>
  </si>
  <si>
    <t>НМ-11</t>
  </si>
  <si>
    <t>О-2</t>
  </si>
  <si>
    <t>К-14</t>
  </si>
  <si>
    <t>Б7</t>
  </si>
  <si>
    <t>КР7</t>
  </si>
  <si>
    <t>Красноармейская-Центральная</t>
  </si>
  <si>
    <t>Изменение технических характеристик вилитовых дисков РВО-10 в процессе длительной эксплуатации.</t>
  </si>
  <si>
    <t>Д-1</t>
  </si>
  <si>
    <t>ИВ5-211</t>
  </si>
  <si>
    <t>Старение изоляции обмоток силового трансформатора. Исчерпание нормативного срока службы трансформатора (срок эксплуатации более_x000D_
25 лет).</t>
  </si>
  <si>
    <t>Б-8</t>
  </si>
  <si>
    <t>Р-9</t>
  </si>
  <si>
    <t>ББ-3</t>
  </si>
  <si>
    <t>КЗ-1</t>
  </si>
  <si>
    <t>ВЗ-3</t>
  </si>
  <si>
    <t>КО-1</t>
  </si>
  <si>
    <t>СД-5</t>
  </si>
  <si>
    <t>КГ-7</t>
  </si>
  <si>
    <t>Калининская</t>
  </si>
  <si>
    <t>Газоаппарат</t>
  </si>
  <si>
    <t>Ольгинская-Бриньковская</t>
  </si>
  <si>
    <t>Ф-7</t>
  </si>
  <si>
    <t>МТ-3</t>
  </si>
  <si>
    <t>С-2</t>
  </si>
  <si>
    <t>НП-6</t>
  </si>
  <si>
    <t>ЗС-7</t>
  </si>
  <si>
    <t>БГ-5</t>
  </si>
  <si>
    <t>НП-11</t>
  </si>
  <si>
    <t>НП-3</t>
  </si>
  <si>
    <t>НП-7</t>
  </si>
  <si>
    <t>НЛ-2</t>
  </si>
  <si>
    <t>СТ-8</t>
  </si>
  <si>
    <t>Усть-Лабинская-Кореновская Тяговая</t>
  </si>
  <si>
    <t>ЛЦ-5</t>
  </si>
  <si>
    <t>Причина не обнаружена.</t>
  </si>
  <si>
    <t>Причина не обнаружена</t>
  </si>
  <si>
    <t>ГЦ-1</t>
  </si>
  <si>
    <t>РПН-5</t>
  </si>
  <si>
    <t>ИР-5</t>
  </si>
  <si>
    <t>РЦ-3</t>
  </si>
  <si>
    <t>БУ-1</t>
  </si>
  <si>
    <t>ДЯ-1</t>
  </si>
  <si>
    <t>КВ-6</t>
  </si>
  <si>
    <t>ЮБ-7</t>
  </si>
  <si>
    <t>Х-24</t>
  </si>
  <si>
    <t>Э-4</t>
  </si>
  <si>
    <t>Воздействие атмосферных явлений: шквалистый ветер.</t>
  </si>
  <si>
    <t>ЛП-5</t>
  </si>
  <si>
    <t>МР-3</t>
  </si>
  <si>
    <t>АО-1</t>
  </si>
  <si>
    <t>КП-6</t>
  </si>
  <si>
    <t>НУ-1</t>
  </si>
  <si>
    <t>НК-8</t>
  </si>
  <si>
    <t>Воздействие атмосферных явлений: ветер, дождь.</t>
  </si>
  <si>
    <t>АО-10</t>
  </si>
  <si>
    <t>РК-3</t>
  </si>
  <si>
    <t>Воздействие атмосферных явлений: шквалистый ветер, дождь.</t>
  </si>
  <si>
    <t>Воздействие атмосферных явлений: дождь, гроза.</t>
  </si>
  <si>
    <t>Воздействие атмосферных явлений: сильный ветер, дождь.</t>
  </si>
  <si>
    <t>РА-9</t>
  </si>
  <si>
    <t>Воздействие атмосферных явлений: сильный ветер.</t>
  </si>
  <si>
    <t>Архипо-Осиповка</t>
  </si>
  <si>
    <t>АО-2</t>
  </si>
  <si>
    <t>Воздействие атмосферных явлений: дождь, ветер.</t>
  </si>
  <si>
    <t>Волконка-Головинка</t>
  </si>
  <si>
    <t>Новомихайловская</t>
  </si>
  <si>
    <t>Псоу-Адлер</t>
  </si>
  <si>
    <t>Волконка-Магри</t>
  </si>
  <si>
    <t>Каменка</t>
  </si>
  <si>
    <t>Аше</t>
  </si>
  <si>
    <t>Волконка-Якорная щель</t>
  </si>
  <si>
    <t>А31-А507</t>
  </si>
  <si>
    <t>А314-А77</t>
  </si>
  <si>
    <t>А75-А128</t>
  </si>
  <si>
    <t>А245-А309</t>
  </si>
  <si>
    <t>А219-А247</t>
  </si>
  <si>
    <t>А182-А247</t>
  </si>
  <si>
    <t>М325-Х400</t>
  </si>
  <si>
    <t>П21-РП24</t>
  </si>
  <si>
    <t>200-234</t>
  </si>
  <si>
    <t>46-236</t>
  </si>
  <si>
    <t>103-443</t>
  </si>
  <si>
    <t>173-174</t>
  </si>
  <si>
    <t>65-296</t>
  </si>
  <si>
    <t>Л6-Д112</t>
  </si>
  <si>
    <t>РП31-Д155</t>
  </si>
  <si>
    <t>С579-С360</t>
  </si>
  <si>
    <t>Дж6-Н107</t>
  </si>
  <si>
    <t>Н73-Н74</t>
  </si>
  <si>
    <t>Осмотром не выявлена</t>
  </si>
  <si>
    <t>Атмосферное воздействие, грозовое перенапряжение</t>
  </si>
  <si>
    <t>СП-4</t>
  </si>
  <si>
    <t>СП-2</t>
  </si>
  <si>
    <t>МР-2</t>
  </si>
  <si>
    <t>отключение ВЛ10кВ "ПВ-1" произошло по причине падения ветки на провода ВЛ.Расстояние от проводов ВЛ-10кВ "ПВ-3",при их наибольшем отклонении до кроны дерева соответствует требованиям п.2.5.207 ПУЭ 7-е издание.</t>
  </si>
  <si>
    <t>РП-7-3</t>
  </si>
  <si>
    <t>СЕ-7</t>
  </si>
  <si>
    <t>ТМ-8</t>
  </si>
  <si>
    <t>НС-4</t>
  </si>
  <si>
    <t>БП-7</t>
  </si>
  <si>
    <t>СК-11</t>
  </si>
  <si>
    <t>ЕЛ-7</t>
  </si>
  <si>
    <t>И-12</t>
  </si>
  <si>
    <t>Причина не выявлена.</t>
  </si>
  <si>
    <t>КЧ-5</t>
  </si>
  <si>
    <t>ДМ-8</t>
  </si>
  <si>
    <t>КТЭЦ-Парфюмерная</t>
  </si>
  <si>
    <t>ВС-3</t>
  </si>
  <si>
    <t>ТТ-5</t>
  </si>
  <si>
    <t>РП7-3</t>
  </si>
  <si>
    <t>Икеа</t>
  </si>
  <si>
    <t>М-10</t>
  </si>
  <si>
    <t>Родниковская</t>
  </si>
  <si>
    <t>Ун-5</t>
  </si>
  <si>
    <t>Вероятная причина - грозовое воздействие.</t>
  </si>
  <si>
    <t>Ст-6-809</t>
  </si>
  <si>
    <t>Ейский свиносовхоз</t>
  </si>
  <si>
    <t>Д-9</t>
  </si>
  <si>
    <t>См-14</t>
  </si>
  <si>
    <t>Э-6</t>
  </si>
  <si>
    <t>Ес-3</t>
  </si>
  <si>
    <t>Слюсаревская</t>
  </si>
  <si>
    <t>Н-5</t>
  </si>
  <si>
    <t>ГН5</t>
  </si>
  <si>
    <t>Увеличение нагрузки на провода ВЛ-10-Б7  из-за возникших резких_x000D_
колебаний при порывах ветра.</t>
  </si>
  <si>
    <t>МИ-4</t>
  </si>
  <si>
    <t>О-6</t>
  </si>
  <si>
    <t>НИ-3</t>
  </si>
  <si>
    <t>ЗЛ-5</t>
  </si>
  <si>
    <t>СК-1</t>
  </si>
  <si>
    <t>ТМ-3</t>
  </si>
  <si>
    <t>ЗП-9-575</t>
  </si>
  <si>
    <t>ИЛ-1</t>
  </si>
  <si>
    <t>Дополнительные механические нагрузки на провода ВЛ, возникшие в результате сильных порывов ветра._x000D_
Ускоренное старение материала провода вследствие соленых уносов с моря и лиманов.</t>
  </si>
  <si>
    <t>ПС-1</t>
  </si>
  <si>
    <t>ДЖ-3</t>
  </si>
  <si>
    <t>ДЖ-5</t>
  </si>
  <si>
    <t>КИ-6</t>
  </si>
  <si>
    <t>ПЖ-1</t>
  </si>
  <si>
    <t>ОС-4</t>
  </si>
  <si>
    <t>ОЧ-1</t>
  </si>
  <si>
    <t>КБ-9</t>
  </si>
  <si>
    <t>АПК-12</t>
  </si>
  <si>
    <t>АБ-5</t>
  </si>
  <si>
    <t>Гривенская</t>
  </si>
  <si>
    <t>Чепигинская-Придорожная</t>
  </si>
  <si>
    <t>Переясловская</t>
  </si>
  <si>
    <t>Э-9</t>
  </si>
  <si>
    <t>БГ-3</t>
  </si>
  <si>
    <t>ЗС-5</t>
  </si>
  <si>
    <t>РП-1-1</t>
  </si>
  <si>
    <t>ПШ-5</t>
  </si>
  <si>
    <t>НП-8</t>
  </si>
  <si>
    <t>З-4</t>
  </si>
  <si>
    <t>ЕК-9</t>
  </si>
  <si>
    <t>Ц-7</t>
  </si>
  <si>
    <t>Причина отключения не выявлена.</t>
  </si>
  <si>
    <t>К-101</t>
  </si>
  <si>
    <t>ТР-1</t>
  </si>
  <si>
    <t>НС-18-3</t>
  </si>
  <si>
    <t>Павловская</t>
  </si>
  <si>
    <t>К-5</t>
  </si>
  <si>
    <t>Грозовые перенапряжения</t>
  </si>
  <si>
    <t>МК-1</t>
  </si>
  <si>
    <t>Ю-7</t>
  </si>
  <si>
    <t>ВС-1</t>
  </si>
  <si>
    <t>К-102</t>
  </si>
  <si>
    <t>ЗС-3</t>
  </si>
  <si>
    <t>Не обнаружена</t>
  </si>
  <si>
    <t>ЖУ-1</t>
  </si>
  <si>
    <t>КП-1</t>
  </si>
  <si>
    <t>ЛЦ-11</t>
  </si>
  <si>
    <t>КР-5</t>
  </si>
  <si>
    <t>ГЦ-11</t>
  </si>
  <si>
    <t>Причина возникновения нарушения не установлена.</t>
  </si>
  <si>
    <t>ДР-9</t>
  </si>
  <si>
    <t>ВЦ-13</t>
  </si>
  <si>
    <t>НБ-7</t>
  </si>
  <si>
    <t>Причина возникновения нарушения  не установлена.</t>
  </si>
  <si>
    <t>РЦ-1</t>
  </si>
  <si>
    <t>Садовая</t>
  </si>
  <si>
    <t>Бг-5</t>
  </si>
  <si>
    <t>Ап-18</t>
  </si>
  <si>
    <t>Новороссийская-Новоросметалл</t>
  </si>
  <si>
    <t>Кирилловская-Южная 2ц.</t>
  </si>
  <si>
    <t>Кирилловская-РИП 2ц.</t>
  </si>
  <si>
    <t>Федоровская-Ольгинская</t>
  </si>
  <si>
    <t>Вн-1</t>
  </si>
  <si>
    <t>Пасечная</t>
  </si>
  <si>
    <t>Хоста-Кудепста</t>
  </si>
  <si>
    <t>КПГЭС-Псоу</t>
  </si>
  <si>
    <t>А33-А207</t>
  </si>
  <si>
    <t>Ю319-А19</t>
  </si>
  <si>
    <t>А104-А339/А510</t>
  </si>
  <si>
    <t>А58-А522</t>
  </si>
  <si>
    <t>Х224-Х528</t>
  </si>
  <si>
    <t>Х223-Х207</t>
  </si>
  <si>
    <t>А267-А392</t>
  </si>
  <si>
    <t>РП-36-А218</t>
  </si>
  <si>
    <t>РП-49-А363</t>
  </si>
  <si>
    <t>РП-48-А512</t>
  </si>
  <si>
    <t>А74-А317</t>
  </si>
  <si>
    <t>Вследствии длительной эксплуатации КЛ-10кВ А77-А314 1973г произошел пробой изоляции с межфазным замыканием.</t>
  </si>
  <si>
    <t>227-373</t>
  </si>
  <si>
    <t>66-121</t>
  </si>
  <si>
    <t>439-539/603</t>
  </si>
  <si>
    <t>13-621</t>
  </si>
  <si>
    <t>Ал216-В22</t>
  </si>
  <si>
    <t>Д158-Д166</t>
  </si>
  <si>
    <t>РП24-С579</t>
  </si>
  <si>
    <t>Атмосферные перенапряжения.</t>
  </si>
  <si>
    <t>Старение изоляции. Год ввода 1974г</t>
  </si>
  <si>
    <t>КШ2-К12</t>
  </si>
  <si>
    <t>Н190-Н453</t>
  </si>
  <si>
    <t>Попадание воды в РУ-10.</t>
  </si>
  <si>
    <t>Н160-Н363</t>
  </si>
  <si>
    <t>РП41-Н418</t>
  </si>
  <si>
    <t>В результате проведённых послеаварийных осмотров, причин повреждения оборудования обнаруженно не было</t>
  </si>
  <si>
    <t>осмотром не выявлена</t>
  </si>
  <si>
    <t>Ф-13</t>
  </si>
  <si>
    <t>Дивная</t>
  </si>
  <si>
    <t>М7</t>
  </si>
  <si>
    <t>НМ9</t>
  </si>
  <si>
    <t>НС7</t>
  </si>
  <si>
    <t>Джубга-Лермонтово</t>
  </si>
  <si>
    <t>РП-36-А327</t>
  </si>
  <si>
    <t>Л-7</t>
  </si>
  <si>
    <t>Воздействие атмосферных явлений: ветер, мокрый снег.</t>
  </si>
  <si>
    <t>КПТФ</t>
  </si>
  <si>
    <t>ТП (КТП, ЗТП)</t>
  </si>
  <si>
    <t>Ч-3</t>
  </si>
  <si>
    <t>По-7</t>
  </si>
  <si>
    <t>ХМ-6</t>
  </si>
  <si>
    <t>АГ-3</t>
  </si>
  <si>
    <t>Афипская</t>
  </si>
  <si>
    <t>В результате продолжительной эксплуатации в неблагоприянных климатических условий произошло старение изоляции концевой кабельной мыфты, что привело к возникновению токов утечки через них. Увеличение тока проходящего через кабельную муфту вызвало нагрев проводников сверх допустимой нормы, нагреву битумного наполнителя кабельной муфты и её вытеканию из корпуса, в следствии чего произошло уменьшение изоляционного промежутка в корпусе муфты между проводниками, что в свою очередь привело к электродуговому разряду.</t>
  </si>
  <si>
    <t>Т-4</t>
  </si>
  <si>
    <t>Зс-9</t>
  </si>
  <si>
    <t>В-2</t>
  </si>
  <si>
    <t>Бк-5</t>
  </si>
  <si>
    <t>Степная-Кущёвская</t>
  </si>
  <si>
    <t>П8</t>
  </si>
  <si>
    <t>ПЛ1</t>
  </si>
  <si>
    <t>НС9</t>
  </si>
  <si>
    <t>М6</t>
  </si>
  <si>
    <t>НМ3</t>
  </si>
  <si>
    <t>А111-А378</t>
  </si>
  <si>
    <t>А181-А230</t>
  </si>
  <si>
    <t>А182</t>
  </si>
  <si>
    <t>Х4-Х168</t>
  </si>
  <si>
    <t>29-42</t>
  </si>
  <si>
    <t>л42-л62</t>
  </si>
  <si>
    <t>Аш-1-л172</t>
  </si>
  <si>
    <t>Н73-Н263</t>
  </si>
  <si>
    <t>Падение дерева на провода.</t>
  </si>
  <si>
    <t>ДЖ-7</t>
  </si>
  <si>
    <t>КЛН-7</t>
  </si>
  <si>
    <t>РД-5</t>
  </si>
  <si>
    <t>ЖЗ-1</t>
  </si>
  <si>
    <t>Ап-5</t>
  </si>
  <si>
    <t>Ра-9</t>
  </si>
  <si>
    <t>НП-2</t>
  </si>
  <si>
    <t>Пз-2-686</t>
  </si>
  <si>
    <t>В результате длительной эксплуатации произошло повреждение внутрибакового контакта.</t>
  </si>
  <si>
    <t>повреждение стороними лицами 5 ПС-70 на опоре 1-2.</t>
  </si>
  <si>
    <t>Хк-7</t>
  </si>
  <si>
    <t>в результате длительной эксплуатации произошел пробой изоляции изолятора на опоре №70.</t>
  </si>
  <si>
    <t>Бл-9-429</t>
  </si>
  <si>
    <t>в результате длительной эксплуатации произошел пробой изоляции РВС-10 на КТП Бл-9-429</t>
  </si>
  <si>
    <t>ветка на проводах в пролете опор 123-124 (участок ВЛ на балансе НГТ «Энергия»)</t>
  </si>
  <si>
    <t>Чм-1</t>
  </si>
  <si>
    <t>при сильном порыве ветра произошло падение дерева (ранее подпиленное сторонними лицами) на провода в пролетах опор №5-8 - 5-9</t>
  </si>
  <si>
    <t>осмотром не выявлена, в районе наблюдались сильные порывы ветра</t>
  </si>
  <si>
    <t>М-3-399.3</t>
  </si>
  <si>
    <t>в результате длительной эксплуатации пробой изоляции РВС-10 на КТП М-3-399.3</t>
  </si>
  <si>
    <t>Осмотром не выявлена, в районе наблюдались сильные порывы ветра</t>
  </si>
  <si>
    <t>в результате длительной эксплуатации при сильном порыве ветра произошел обрыв вязки на опоре №3-60 с последующем падением провода на провод нижней фазы</t>
  </si>
  <si>
    <t>в результате длительной эксплуатации при сильном порыве ветра произошел обрыв вязки на опоре №95.</t>
  </si>
  <si>
    <t>в результате сильного порыва ветра произошел падение дерева на провода в пролете опор №90-91.</t>
  </si>
  <si>
    <t>Тверская-Комсомольская; Тверская-Куринская</t>
  </si>
  <si>
    <t>Причина отключения ВЛ-110 «Тверская – Комсомольская» осмотром не выявлена. _x000D_
Причина отключения МВ-110 Куринская неисправность цепей защиты I зоны дистанционной защиты (ЭЧ-4).</t>
  </si>
  <si>
    <t>Сахарный завод</t>
  </si>
  <si>
    <t>При осмотре оборудования на ПС 35/6 «Сахарный завод»  выявлено, что причиной технологического нарушения послужило двухфазное замыкание на землю фаз «А» и «С» на МВ-35 кВ Т-1 ПС 35/6 «Сахарный завод» во время дождя, вследствие пробоя электрической изоляции вводов из-за разрушения фарфора и обильного загрязнения вводов выключателя известковой пылью.  На ПС 110/35/6 кВ Гулькевичи в ОПУ на панели № 6 выявлен неудовлетворительный контакт накладки 2НЗ "Отключение защит" в цепи отключения МВ-35 Сахарный завод от защит (из-за образования окислов).</t>
  </si>
  <si>
    <t>ПО9-899</t>
  </si>
  <si>
    <t>Вследствие длительной эксплуатации силового трансформатора на КТП-10/0,4кВ "ПО9-899" произошёл обрыв нейтрали внутри бака трансформатора.</t>
  </si>
  <si>
    <t>В результате ветрового воздействия произошло перетирание и обрыв вязки провода на опоре №47 ВЛ-10кВ "СТ-1"с последующим падением провода фазы "В" на траверсу, что привело к  появлению "земли" на IСШ ПС 35/10кВ "Стеблицкая" и отключению вручную ВЛ-10кВ "СТ-1".</t>
  </si>
  <si>
    <t>КУ4-1041</t>
  </si>
  <si>
    <t>На КТП 10/0,4кВ КУ4-1041 произошло перекрытие птицей проходных изоляторов фаз "В","С".</t>
  </si>
  <si>
    <t>БС1-552</t>
  </si>
  <si>
    <t>Вследствие длительной эксплуатации силового трансформатора на ТП-10/0,4кВ "БС1-552" и старения изоляции обмоток произошло витковое замыкание обмотки НН.</t>
  </si>
  <si>
    <t>Повреждение опоры №170 ВЛ-10кВ "ПР-1" произошло в результате наезда на неё стороннего автотранспорта.Владелец автотранспорта установлен.</t>
  </si>
  <si>
    <t>В результате наезда сторонним транспортным средством произошёл излом опоры №206/2/10 по ВЛ10кВ ПО-7.</t>
  </si>
  <si>
    <t>В  результате КЗ на отходящей линии из-за ненадежного контакта верхнего штепсельного разъема в ячейке ХБК-352 произошел их нагрев с последующим их электродуговым перекрытием и повреждением опорных изоляторов на фазах "А" и "В".</t>
  </si>
  <si>
    <t>Мартанская-Бакинская</t>
  </si>
  <si>
    <t>Из-за длительного срока эксплуатации и потери механической прочности и изменения структуры материала, произошел обрыв верхнего провода с его падением на нижний на ВЛ 35 кВ "Мартанская - Бакинская" в пролете опор № 150-151.</t>
  </si>
  <si>
    <t>НТ5-329</t>
  </si>
  <si>
    <t>В результате длительной эксплуатации трансформатора на ТП-10/0,4 кВ_x000D_
НТ5-329 произошло повреждение изоляции обмотки ВН и пробой её на_x000D_
магнитопровод трансформатора.</t>
  </si>
  <si>
    <t>Причины отключения связаны с повреждением на потребительской_x000D_
ТП-10/0,4 кВ Л1-1124п.</t>
  </si>
  <si>
    <t>Причины отключения связаны с одновременным взлётом стаи птиц, что привело к схёсту проводов ВЛ-10 кВ ТМ-4 в пролете опор №№ 76-77.</t>
  </si>
  <si>
    <t>Причины отключения связаны с повреждением на потребительской_x000D_
ТП-10/0,4 кВ Ш2-286п</t>
  </si>
  <si>
    <t>Ш6-282</t>
  </si>
  <si>
    <t>На момент технологического нарушения в районе прохождения ТП-10/0,4 кВ Ш6-282 наблюдался дождь, что при попадании влаги (атмосферных осадков)на предохранители ПК-10 кВ привело к перекрытию их на корпус ТП с последующим возникновением межфазного КЗ.</t>
  </si>
  <si>
    <t>В результате коррозийного износа металла из-за длительной_x000D_
эксплуатации и потери механической прочности,при воздействии_x000D_
ветровой нагрузки произошел обрыв шлейфа фазы "В" на КТП-10/0,4 кВ Ш10-298 с захлестом на провод фазы "С" с дальнейщим возникновением междуфазного КЗ, что привело к отключению МВ-10 Ш-10.</t>
  </si>
  <si>
    <t>НТ-5</t>
  </si>
  <si>
    <t>СК5-744</t>
  </si>
  <si>
    <t>В результате длительной эксплуатации трансформатора на ТП-10/0,4 кВ_x000D_
СК5-744 произошло повреждение изоляции обмотки ВН и пробой её на_x000D_
магнитопровод трансформатора.</t>
  </si>
  <si>
    <t>АГ-9</t>
  </si>
  <si>
    <t>ИЛ2-307</t>
  </si>
  <si>
    <t>На момент технологического нарушения в районе нахождения ТП-10/0,4 кВ ИЛ2-307 наблюдался дождь, что при попадании влаги (атмосферных осадков)в РУ-0,4 кВ привело к перекрытию с последующим перекрытием на корпус ТП предохранителей ПК-10 кВ с возникновением межфазного КЗ.</t>
  </si>
  <si>
    <t>В результате коррозийного износа металла из-за длительной_x000D_
эксплуатации и потери механической прочности,при воздействии_x000D_
ветровой нагрузки произошел обрыв шлейфа фазы "В" на опоре №1 ВЛ-10 кВ СК-11 с захлестом на провод фазы "С" с дальнейщим возникновением междуфазного КЗ, что привело к отключению МВ-10 СК-11.</t>
  </si>
  <si>
    <t>На момент технологического нарушения в районе прохождения ВЛ наблюдались сильные порывы ветра. В результате воздействия ветровой нагрузки произощел излом у основания ствола дерева расположенного в не охранной зоне вдоль трассы ВЛ его падение на провода, что привело к схлёсту проводов фаз "А" и "В"</t>
  </si>
  <si>
    <t>СЕ-12</t>
  </si>
  <si>
    <t>Обрыв проводов в сторонним транспортом в пролёте опор №№ 1/118 - 1/119 ВЛ-10 кВ БП-7.</t>
  </si>
  <si>
    <t>В результате ухудшение изоляции обмоток ТСН Т-2, произошло межвитковое КЗ, что привело к разрушению ПКТ на ф "А" с междуфазным КЗ и образованием электрической дуги в отсеке в/в предохранителей ТСН Т-2.</t>
  </si>
  <si>
    <t>Причины отключения связаны с повреждением на потребительской_x000D_
ТП-10/0,4 кВ ТМ6-721п</t>
  </si>
  <si>
    <t>АД-8</t>
  </si>
  <si>
    <t>В результате проведённых послеаварийных осмотров, причин повреждения оборудования обнаруженно не было.</t>
  </si>
  <si>
    <t>Причины отключения связаны с повреждением на потребительской КЛ-10 кВ от ТП-10/0,4 кВ ТМ8-715п до ТП-10/0,4 кВ ТМ8-721п.</t>
  </si>
  <si>
    <t>В результате сверхнормативного срока службы ВЛ-10 кВ АГ-3 разрушился опорный изолятор фаза В на опоре № 19</t>
  </si>
  <si>
    <t>АГ5-510</t>
  </si>
  <si>
    <t>На момент технологического нарушения в районе нахождения ТП-10/0,4 кВ АГ5-510 наблюдался дождь. В следствии структурного изменения метериала (фарфора) вызванного старением изоляции из-за длительной эксплуатации произошло растрескивание эмалевой поверхности фарфоровой покрышки опорного изолятора ИО-10 держателей ПКТ-10 фаз. "А", "В" ТП-10/0,4 кВ АГ5-510, что при попадании влаги (достижения точки росы) привело к пробою изоляции на корпус ТП и межфазному КЗ.</t>
  </si>
  <si>
    <t>СТМ3-427</t>
  </si>
  <si>
    <t>На момент технологического нарушения в районе нахождения ТП-10/0,4 кВ СТМ3-427 наблюдался дождь. В следствии структурного изменения метериала (фарфора) вызванного старением изоляции из-за длительной эксплуатации произошло растрескивание эмалевой поверхности фарфоровой покрышки опорного изолятора ИО-10 держателей ПКТ-10 фаз. "А", "В" ТП-10/0,4 кВ СТМ3-427, что при попадании влаги (достижения точки росы) привело к пробою изоляции на корпус ТП и межфазному КЗ.</t>
  </si>
  <si>
    <t>Причины отключения связаны с повреждением на потребительской_x000D_
ТП-10/0,4 кВ И12-791п.</t>
  </si>
  <si>
    <t>ВС-2</t>
  </si>
  <si>
    <t>В результате старения изоляции произошел пробой кабельного участка ВЛ-10 кВ ВС-2 питающего ТП-10/0,4 кВ ВС2-612</t>
  </si>
  <si>
    <t>Причиной отключения оборудования явилось межфазное короткое замыкание вызваное перекрытием фаз "В" и "С" секции шин 10 кВ РП-10 кВ "Икеа" грызуном (крысой) в результате уменьшения межфазного воздушного промежутка.</t>
  </si>
  <si>
    <t>В результате проникновения животного за сетчатое ограждение оборудования РВС-35 1СШ и приближения его к токоведущим частям на недопустимое расстояние произошло электродуговое перкрытие РВС-35 1СШ на сетчатое ограждение, что привело к разрушению разрядника.</t>
  </si>
  <si>
    <t>Константиновская</t>
  </si>
  <si>
    <t>Вследствие проникновения животного со стороны расширительного бака _x000D_
на крышку силового трансформатора Т-1 и приближение его к токоведущим частям выводов 10 кВ на недопустимое расстояние произошло замыкание через тело животного на корпус силового трансформатора, что привело к отключению трансформатора от действия защит</t>
  </si>
  <si>
    <t>Ч-3-131</t>
  </si>
  <si>
    <t>1. Длительный срок эксплуатации ТМ-10/250кВа._x000D_
2. Несоблюдение объемов и сроков технического обслуживания.</t>
  </si>
  <si>
    <t>Кк-2-608</t>
  </si>
  <si>
    <t>Разукомплектация и кража обмоток ВН и НН ТМ-10/40кВА КТП "Кк-2-608".</t>
  </si>
  <si>
    <t>Вероятная причина: длительный срок эксплуатации.</t>
  </si>
  <si>
    <t>Вероятная причина:_x000D_
1. Несоблюдение объемов и сроков технического обслуживания._x000D_
2. Эксплуатация оборудования сверхнормативного срока.</t>
  </si>
  <si>
    <t>Падение дерева спиленного посторонними лицами на провода ВЛ-10кВ "Кн-6" (воздействие посторонних лиц).</t>
  </si>
  <si>
    <t>Наброс на опору неизвестными лицами (воздействие сторонних лиц).</t>
  </si>
  <si>
    <t>Несогласованная работа манипулятора в охранной зоне ВЛ-10кВ "М-2".</t>
  </si>
  <si>
    <t>При осмотре ВЛ - 10 кВ Э-2 было установлено: в пролете опор №76 - №77 перекрытие  проводов ф "А" , ф "В" и ф "С" упавшим деревом.</t>
  </si>
  <si>
    <t>При осмотре ВЛ - 10 кВ К-4 было установлено: на опоре №75 разрушен изолятор Ф "А".</t>
  </si>
  <si>
    <t>Во время дождя произошло снижение электрической изоляции  изолятора изготовленного из полимерных материалов, в результате электродугового перекрытия изолятора произошло однофазное замыкание на "землю" ф. "С" на ВЛ 110 кВ "Староминская - Шкуринская" опора №151(4.12 - нарушение электрической изоляции).</t>
  </si>
  <si>
    <t>При осмотре ВЛ - 10 кВ Стп - 9 было установлено: в пролете опор №36 - №37 перекрытие  проводов ф "А" , ф "В" и ф "С" упавшим деревом.</t>
  </si>
  <si>
    <t>При осмотре ВЛ - 10 кВ Рщ - 1 было установлено: повреждение в КТП Рщ - 1 - 806 которая пренадлежит потребителю.</t>
  </si>
  <si>
    <t>При осмотре ВЛ - 10 кВ Д - 1 было установлено: повреждение в КТП Д - 1 - 778 которая пренадлежит потребителю.</t>
  </si>
  <si>
    <t>По-5</t>
  </si>
  <si>
    <t>При осмотре ВЛ - 10 кВ По - 5 было установлено: в пролете опор №12 - №13 обрыв проводов ф "А", ф "В" и ф "С" упавшем деревом.</t>
  </si>
  <si>
    <t>Э-6-93</t>
  </si>
  <si>
    <t>При осмотре ВЛ - 10 кВ Э - 6 было установлено: перекрытие проходных изоляторов ф "А" и ф"В" на трансформаторе животным (кот) в КТП Э - 6 - 93.</t>
  </si>
  <si>
    <t>При осмотре ВЛ - 10 кВ Ш - 9 было установлено: постороним транспортом сбита опора №27.</t>
  </si>
  <si>
    <t>При осмотре ВЛ - 10 кВ Ст - 2 было установлено: обрыв проводов в пролете опор №51 - №52  ф "А", ф "В" и ф "С" упавшем деревом спиляного постороним лицом.</t>
  </si>
  <si>
    <t>При осмотре ВЛ - 10 кВ Ст - 2 было установлено: в пролете опор №2-1 - №2-5 перекрытие проводов ф "А", ф "В" и "С" ветками деревьев из - за сильного гололедообразования.</t>
  </si>
  <si>
    <t>При осмотре ВЛ - 10 кВ Ш - 7 было установлено: в пролете опор №177 - №178 и №191 - №205 обрыв проводов ф "А", ф "В" и ф "С" из - за сильного образования гололеда на ВЛ.</t>
  </si>
  <si>
    <t>При осмотре ВЛ - 10 кВ Ст - 6 было установлено: в пролете опор №5 - 5 - №5-10 перекрытие проводов ф "А", ф "В" и "С" ветками деревьев из - за сильного гололедообразования.</t>
  </si>
  <si>
    <t>При осмотре ВЛ - 10 кВ Ст - 3 было установлено: в пролете опор №4-35 - №4-36 перекрытие проводов ф "А", ф "В" и "С" ветками деревьев из - за сильного гололедообразования.</t>
  </si>
  <si>
    <t>1. Обрыв провода из - за сильного ветра, гололедообразования и падение деревьев._x000D_
2. Излом опор из - за гололедообразования на проводах и падение деревьев._x000D_
3. Скол изолятора из - за сильного гололедообразования._x000D_
4. Излом траверсы из - за падения деревьев на провода ВЛ - 10 кВ.</t>
  </si>
  <si>
    <t>Глафировка-Шабельск</t>
  </si>
  <si>
    <t>Обрыв провода ф. "В" под тяжестью наросшего гололёда на ВЛ-35 кВ "Глафировка - Шабельск" в пролёте опор №9-10 (4.13 - нарушение электрического контакта, размыкание, обрыв цепи).</t>
  </si>
  <si>
    <t>1. Обрыв провода из - за сильного ветра, гололедообразования и падение деревьев._x000D_
3. Скол изолятора из - за сильного гололедообразования.</t>
  </si>
  <si>
    <t>При осмотре ВЛ - 10 кВ По - 5 было установлено: обрыв провода ф "А" и ф "В" из - за сильного ветра, гололедообразования в прполете опор №41 - №42.</t>
  </si>
  <si>
    <t>При осмотре ВЛ - 10 кВ Д - 1 было установлено: обрыв вязки ф "А" и ф "В" из - за сильного ветра, гололедообразования на опоре №7, №75.</t>
  </si>
  <si>
    <t>При осмотре ВЛ - 10 кВ Д - 3 было установлено: обрыв провода ф "А", ф "В" и ф "С" из - за сильного ветра, гололедообразования в пролете опор №5 - №6.</t>
  </si>
  <si>
    <t>При осммтре ВЛ - 10 кВ Р - 5 было устоновлено: обрыв провода в пролете опор №83 - №84 упавшим деревом из - за сильного ветра и гололедообразования.</t>
  </si>
  <si>
    <t>При осммтре ВЛ - 10 кВ Ис - 1 было устоновлено: обрыв провода в пролете опор №65 - №66  из - за сильного ветра и гололедообразования.</t>
  </si>
  <si>
    <t>При осмотре ВЛ - 10 кВ Еу - 5 было установлено: в пролете опор №68 - №69 упал провод ф "С" ВЛ - 10 кВ Еу - 7 из - за сильного гололедообразования.</t>
  </si>
  <si>
    <t>При осмотре ВЛ - 10 кВ Еу - 7 было установлено: обрыв провода ф "С" из - за сильного гололедообразования в пролете опор №74 - №1-1 который лег на ВЛ - 10 кВ Еу - 5.</t>
  </si>
  <si>
    <t>При осмотре ВЛ - 10 кВ Ш - 9 было установлено: обрыв провода Ф "А" и ф "С" на опоре №1-8 из - за сильного гололедообразования.</t>
  </si>
  <si>
    <t>При осмотре ВЛ - 10 кВ Ш - 1 было установлено: обрыв провода в Ф "А" и ф "С" в пролете опоре №47 - 49 из - за сильного гололедообразования.</t>
  </si>
  <si>
    <t>При осмотре ВЛ - 10 кВ Ш - 3 было установлено: обрыв провода в Ф "А" и ф "С" в пролете опоре №6-1 - №6-7 из - за сильного гололедообразования.</t>
  </si>
  <si>
    <t>При осмотре ВЛ - 10 кВ Ст - 1 было установлено: в пролете опор №111-1 - №111-2 перекрытие проводов ф "А", ф "В" и "С" ветками деревьев из - за сильного гололедообразования.</t>
  </si>
  <si>
    <t>При осмотре ВЛ - 10 кВ Ст - 2 было установлено: в пролете опор №56 - №57 перекрытие проводов ф "А", ф "В" и "С" ветками деревьев из - за сильного гололедообразования.</t>
  </si>
  <si>
    <t>При осммтре ВЛ - 10 кВ Кз - 5 было устоновлено: обрыв провода в пролете опор №146 - №147  из - за сильного ветра и гололедообразования.</t>
  </si>
  <si>
    <t>При осмотре ВЛ - 10 кВ Ек - 3 было установлено: перекрытие в высоковольтном отсеке КТП Ек- 3 - 522П которая пренадлежит потребителю.</t>
  </si>
  <si>
    <t>При осммтре ВЛ - 10 кВ Р - 5 было устоновлено: обрыв провода в пролете опор №83 - №84  из - за сильного ветра и гололедообразования.</t>
  </si>
  <si>
    <t>При осмотре ВЛ - 10 кВ Э - 1 было установлено: на опоре №3-1 отгорел шлейф ф "А" и ф "В".</t>
  </si>
  <si>
    <t>При осмотре ВЛ - 10 кВ Ст - 6 было установлено: в пролете опор №20- №21 перекрытие проводов ф "А", ф "В" и "С" ветками деревьев из - за сильного гололедообразования.</t>
  </si>
  <si>
    <t>При осмотре ВЛ - 10 кВ Ш - 9 было установлено: обрыв провода Ф "А" и ф "С" в пролете опор №36 - №37, №82 - №83 из - за сильного гололедообразования.</t>
  </si>
  <si>
    <t>Глф-1</t>
  </si>
  <si>
    <t>При осмотре ВЛ - 10 кВ Глф - 1 было установлено: обрыв провода Ф "А" и ф "С" в пролете опор №56 - №58, из - за сильного гололедообразования.</t>
  </si>
  <si>
    <t>При осмотре ВЛ - 10 кВ Бк - 5 было установлено: в пролете опор №137 - №139 перекрытие проводов ф "А", ф "В" и "С" ветками деревьев из - за сильного гололедообразования.</t>
  </si>
  <si>
    <t>При осмотре ВЛ - 10 кВ Ст - 2 было установлено: в пролете опор №8-16 - №8-17 перекрытие проводов ф "А", ф "В" и "С" ветками деревьев из - за сильного гололедообразования.</t>
  </si>
  <si>
    <t>При осммтре ВЛ - 10 кВ Сч - 3 было устоновлено: обрыв провода в пролете опор №44 - №47, №6-22 - №6-25   из - за сильного ветра и гололедообразования.</t>
  </si>
  <si>
    <t>Из-за попадания влаги во время дождя в корпус болтового зажима с одновременным нарастанием гололёда произошло разрушение корпуса зажима, что привело к ослаблению крепления грозозащитного троса и его выскальзывание из крепёжного узла на опоре №8 ВЛ-110 кВ "Степная - Кущёвская" под тяжестью наросшего гололёда(4.14 - механическое разрушение (повреждение), деформация, перекос).</t>
  </si>
  <si>
    <t>При осмотре ВЛ - 10 кВ Ис - 5 было установлено: в пролете опор №27-№29 перекрытие проводов ф "А", ф "В" и "С" ветками деревьев из - за сильного гололедообразования.</t>
  </si>
  <si>
    <t>По-5-119</t>
  </si>
  <si>
    <t>При осмотре ВЛ - 10 кВ По - 5 было установлено: перекрытие птицей проходных изоляторов ф "А" и ф "В" на КТП По - 5 - 119.</t>
  </si>
  <si>
    <t>При осмотре ВЛ - 10 кВ Ст - 1 было установлено: обрыв вязки  ф "В" на опоре №45 из-за упавшей ветки дерева.</t>
  </si>
  <si>
    <t>Причина не выявлена (4.21 - неклассифицированные причины).</t>
  </si>
  <si>
    <t>Из-за изменения материала в процессе эксплуатации произошло снижение электрической изоляции изолятора изготовленного из полимерных материалом, в результате электродугового перекрытия изолятора произошло однофазное замыкание на "землю" ф. "С" на ВЛ-110 кВ "Староминская - Шкуринская" опора №134 (4.12 - нарушение электрической изоляции).</t>
  </si>
  <si>
    <t>При осмотре ВЛ - 10 кВ Ек - 5 было установлено: в пролете опор №22 - №23 схлест проводов (последствие гололеда 28.01.2013).</t>
  </si>
  <si>
    <t>При осмотре ВЛ - 10 кВ Ст - 6 было установлено: перекрытие в высоковольтном отсеке шин 10 кВ ф "А" и ф"В" животным (кот) в КТП Ст - 6 - 809.</t>
  </si>
  <si>
    <t>При осмотре ВЛ - 10 кВ Ст - 1 было установлено: в пролете опор №185 - №186 схлест проводов (последствие гололеда 28.01.2013).</t>
  </si>
  <si>
    <t>При возникновении междуфазного КЗ на ВЛ-10 кВ СЛ-3 (перекрытие проводов упавшей веткой дерева в пролёте опор №1-15?1-16)из-за повреждения вторичных цепей дифференциальной защиты (обрыв проводника кабеля, что привело к отсутствию "плеча" 10 кВ)МВ-10 кВ СЛ-3 и МВ-10 кВ Т-1 не отключились, что привело к отключению МВ-35 кВ Т-1 так, как время срабатывания дифференциальной защиты трансформатора 0 секунд. (4.13 - нарушение электрического контакта, размыкание, обрыв цепи)</t>
  </si>
  <si>
    <t>При осмотре ВЛ - 10 кВ Ст - 1 было установлено: обрыв вязки  ф "С" на опоре №163 из-за упавшей ветки дерева.</t>
  </si>
  <si>
    <t>При осмотре ВЛ - 10 кВ Ст - 2 было установлено: повреждение в КТП Ст - 2 - 930П которая пренадлежит потребителю.</t>
  </si>
  <si>
    <t>При осмотре ВЛ - 10 кВ Ст - 2 было установлено: в пролете опор №160 - №5/1 схлест проводов ф "В" и ф "С".</t>
  </si>
  <si>
    <t>При осмотре ВЛ - 10 кВ Ш - 5 было установлено: в результате удара постороним транспортом об опору №25 произошел излом траверсы срыв изолятора ф "А"и излом опоры.</t>
  </si>
  <si>
    <t>Ст-3-921</t>
  </si>
  <si>
    <t>При осмотре ВЛ - 10 кВ Ст - 3 было установлено: перекрытие птицей проходных изоляторов ф "А" и ф "В" на КТП Ст - 3 - 921.</t>
  </si>
  <si>
    <t>ПАОС-Ханьковская</t>
  </si>
  <si>
    <t>Вследствие расстрела из ружья неустановленными лицами  изоляторов ПС-70 на опре № 12  ВЛ-110 кВ "ПАОС-Ханьковская" произошло электродуговое перекрытие и, как следствие, повреждение 8-ми изоляторов в гирлянде ф. С" и 3-х изоляторов в гирлянде ф. А".</t>
  </si>
  <si>
    <t>Обрыв вязки провода АС-50  на опоре № 81 ВЛ-10-НЧ3 произошел в результате одновременного взлета стаи птиц с проводов ВЛ.</t>
  </si>
  <si>
    <t>КР1-395</t>
  </si>
  <si>
    <t>Старение уплотнительных  резинок  ПК-6 на КТП КР1-395</t>
  </si>
  <si>
    <t>Увеличение нагрузки на провода ВЛ-6-КР7 из-за возникших резких_x000D_
колебаний при сильных порывах ветра.</t>
  </si>
  <si>
    <t>ПП3</t>
  </si>
  <si>
    <t>Увеличение нагрузки на провода ВЛ-10-ПП3 из-за возникших резких_x000D_
колебаний при сильных порывах ветра.</t>
  </si>
  <si>
    <t>Старение изоляции, появление микротрещин в материале изолятора, увеличение нагрузки на изоляторы ВЛ-10-ИВ3  из-за возникших резких колебаний при одновременном взлете стаи птиц, встречное колебание  проводов в пролете оп. №№ 23-24.</t>
  </si>
  <si>
    <t>МИ7-568</t>
  </si>
  <si>
    <t>Старение изоляции,появление микротрещин в материале изоляции обмоток трансформатора на КТП МИ7-568 в процессе длительной эксплуатации.</t>
  </si>
  <si>
    <t>О6-24</t>
  </si>
  <si>
    <t>Старение изоляции,появление микротрещин в материале изоляции НВ выводов на КТП О6-24 в процессе длительной эксплуатации.</t>
  </si>
  <si>
    <t>Ухудшения контакта в    месте соединения шлейфа  фазы "В" с ножом_x000D_
на РКТП НС7-332 вследствие загрязнения из-за интенсивного применения сельскохозяйственными предприятиями химикатов для обработки сельхозугодий, расположенных  в непосредственной близости к КТП.</t>
  </si>
  <si>
    <t>НС11</t>
  </si>
  <si>
    <t>Старение изоляции, появление микротрещин в материале изолятора  фазы "В"  на  РКТП НС11-330 в процессе длительной эксплуатации(40 лет).</t>
  </si>
  <si>
    <t>Замыкание на землю провода фазы "В"  на оп.№2/19 ВЛ10-НМ9 птицей.</t>
  </si>
  <si>
    <t>Усталость металла, появление микротрещин в сварочном шве траверсы на опоре №1/55 ВЛ-10-ИВ1.</t>
  </si>
  <si>
    <t>Ухудшения контакта в    месте соединения шлейфа  фазы "В" с ножом_x000D_
на РКТП НМ3-261 вследствие загрязнения из-за интенсивного применения сельскохозяйственными предприятиями химикатов для обработки сельхозугодий, расположенных  в непосредственной близости к КТП.</t>
  </si>
  <si>
    <t>МИ1-49</t>
  </si>
  <si>
    <t>Падение на КТП МИ1-49 дерева высотой свыше 15м, растущего вблизи охранной зоны ВЛ10-МИ1.</t>
  </si>
  <si>
    <t>М2</t>
  </si>
  <si>
    <t>Ухудшения контакта в    месте соединения шлейфа  фазы "В" с ножом_x000D_
на Р-43 ВЛ10-ИВ3 вследствие загрязнения из-за интенсивного применения сельскохозяйственными предприятиями химикатов для обработки сельхозугодий, расположенных  в непосредственной близости к КТП.</t>
  </si>
  <si>
    <t>КИ3-780</t>
  </si>
  <si>
    <t>Старение изоляции,появление микротрещин в материале изоляции обмоток трансформатора на КТП КИ3-780 в процессе длительной эксплуатации.</t>
  </si>
  <si>
    <t>МИ1-584</t>
  </si>
  <si>
    <t>Перекрытие изоляции в ВВ отсеке КТП МИ1-584 вследствие попадания влаги (дождь с ветром).</t>
  </si>
  <si>
    <t>Ускоренное старение материала  провода на ВЛ-10-ЧМ-5_x000D_
вследствие отложения соли на проводах (уносы моря, соленых лиманов, ветер.</t>
  </si>
  <si>
    <t>Электрический пробой изолятора фазы "В" на опоре 267 по ВЛ-10-ЧМ-5 в результате загрязнения тела изолятора солевыми отложениями (уносы с моря, соленых лиманов).</t>
  </si>
  <si>
    <t>Замыкание на землю на ВЛ-10-ИЛ-1 вследствие наброса металлической проволоки неустановленным лицом на опоре №5.</t>
  </si>
  <si>
    <t>Обрыв вязки провода на опоре 95 по ВЛ-6-КУ-11</t>
  </si>
  <si>
    <t>Замыкание на землю на ВЛ-10-ИЛ-5 вследствие наброса металлической проволоки неустановленным лицом в пролете опор 130-131.</t>
  </si>
  <si>
    <t>Обрыв провода фазы "А", в пролете опор 88-89 по ВЛ-10-ЗП-9</t>
  </si>
  <si>
    <t>ТМ-7-224</t>
  </si>
  <si>
    <t>ТМ-1-157</t>
  </si>
  <si>
    <t>Электрический пробой изоляторов на опоре № 200  ВЛ-10-ЧМ-9 в результате загрязнения тела изолятора солевыми отложениями (уносы с моря, соленых лиманов).</t>
  </si>
  <si>
    <t>1. В результате бокового ветра  и последующего раскачивания крайнего провода в пролёте 1 К-2 К ВЛ-110 кВ КПГЭС – Псоу произошло электродуговое перекрытие на тело установленной опоры № 46  (  установленной в 2 метрах от крайнего провода существующей ВЛ-110 кВ КПГЭС-Псоу, титул № 154 Олимпийской программы по реконструкции ВЛ-110 кВ КПГЭС –Псоу) , последующий пережог провода АС-120 в пролёте опор № 1К-2 К.  В результате падения провода опустилась поддерживающая гирлянда на опоре № 1 К пересечение с ВЛ-110 кВ КПГЭС- Бытха.</t>
  </si>
  <si>
    <t>Хоста-Адлер</t>
  </si>
  <si>
    <t>При переезде транспорта с негабаритным грузом по дороге, пересекающей ВЛ-110 кВ неустановленные лица на скорости зацепили нижний провод ВЛ-110 кВ Хоста – Адлер. В результате вытягивания провода произошло приближение поддерживающей гирлянды на опоре № 10 к телу опоры, пережог провода за опорой № 10 в сторону опоры № 11, его обрыв и захлест при рывке за линией провода ВЛ-110 кВ Хоста – Кудепста (совместный подвес).</t>
  </si>
  <si>
    <t>Вследствие повреждения реле времени типа РВМ-12 ( физический износ эксплуатируется с 1972 года) в схеме защит трансформатора , произошло самопроизвольное замыкание контакта , данный контакт по цепям УРОК дал сигнал на отключение ОД-110 Т-1.</t>
  </si>
  <si>
    <t>Альпийская-Вишнёвая</t>
  </si>
  <si>
    <t>Повреждений на ВЛ-110 кВ Альпийская- Вишнёвая не выявлено.</t>
  </si>
  <si>
    <t>Адлер-Адлерская ТЭС</t>
  </si>
  <si>
    <t>Причина отключения: в процессе длительной эксплуатации ( с 1963 г.) в результате снижения прочностных характеристик последующего вытягивания провода М-70, произошёл разрыв провода в середине пролёта № 33-№ 34 на ВЛ-110 кВ  Адлер- Адлерская ТЭС</t>
  </si>
  <si>
    <t>В результате длительной эксплуатации , изменения прочностных характеристик вытягивания провода АС-120( с 1973г.) произошёл разрыв провода ( развивающаяся коррозия стального сердечника провода АС-120 ) в середине пролёта опор № 48-№ 49 (длина пролёта  360 метров) на ВЛ-110 кВ Джубга- Лермонтово.</t>
  </si>
  <si>
    <t>В результате раскачивающего воздействия ветровых нагрузок на длительно находящийся в работе провод ( провод АС-120 с 1963 г.) на опоре № 33 Н ВЛ-110 кВ Ольгинка- Небуг произошёл излом провода, последующий его обрыв на выхода из натяжного зажима.</t>
  </si>
  <si>
    <t>Эксплуатация КЛ-10кВ А128-А208 сверхнормативного срока с 1969г.</t>
  </si>
  <si>
    <t>Пс2-А343/А419/481</t>
  </si>
  <si>
    <t>Эксплуатация КЛ-10кВ ф.Пс2-А343/А419/481 сверхнормативного срока с 1982г.</t>
  </si>
  <si>
    <t>А364-А478</t>
  </si>
  <si>
    <t>Эксплуатация КЛ-10кВ А364-А478 сверхнормативного срока с 1979г.</t>
  </si>
  <si>
    <t>А204-А221</t>
  </si>
  <si>
    <t>Эксплуатация КЛ-10кВ ф.А204-А221 сверхнормативного срока с 1970г.</t>
  </si>
  <si>
    <t>А338-А378/А467</t>
  </si>
  <si>
    <t>Эксплуатация ВЛ-10кВ А338-А378/А467 сверхнормативного срока с 1979г.</t>
  </si>
  <si>
    <t>Междуфазное замыкание в ТП-А182 из-за попадания крысы</t>
  </si>
  <si>
    <t>Вследствии проведения земляных работ ООО "СК"Северо-Восток" в охранной зоне КЛ-10кВ ф.Пс7-А97 произошло механическое повреждение кабельной линии.</t>
  </si>
  <si>
    <t>А304-А389</t>
  </si>
  <si>
    <t>Эксплуатация КЛ-10кВ А304-А389 сверхнормативного срока с 1976г.</t>
  </si>
  <si>
    <t>А296-А525</t>
  </si>
  <si>
    <t>Вследствии проведения земляных работ СУ-7 "Мостовик" в охранной зоне КЛ-10кВ А296-А525 произошло механическое повреждение кабельной линии.</t>
  </si>
  <si>
    <t>А90-А97</t>
  </si>
  <si>
    <t>Вследствии проведения земляных работ ООО "ИНВЭНТ-Технострой" в охранной зоне КЛ-10кВ А90-А97 произошло механическое повреждение кабельной линии.</t>
  </si>
  <si>
    <t>А132-А343</t>
  </si>
  <si>
    <t>Эксплуатация КЛ-10кВ А132-А343 сверхнормативного срока с 1973г.</t>
  </si>
  <si>
    <t>А315</t>
  </si>
  <si>
    <t>Междуфазное замыкание в ТП-А315 из-за крысы</t>
  </si>
  <si>
    <t>Эксплуатация КЛ-10кВ РП-36-А218 сверхнормативного срока с 1983г.</t>
  </si>
  <si>
    <t>А189-А533</t>
  </si>
  <si>
    <t>Эксплуатация КЛ-10кВ А189-А533 сверхнормативного срока с 1969г.</t>
  </si>
  <si>
    <t>Эксплуатация КЛ-10кВ А267-А392 сверхнормативного срока с 1973г.</t>
  </si>
  <si>
    <t>А32-А194</t>
  </si>
  <si>
    <t>Эксплуатация КЛ-10кВ А32-А194 сверхнормативного срока с 1976г.</t>
  </si>
  <si>
    <t>А413-А570</t>
  </si>
  <si>
    <t>Вследствие длительной эксплуатации КЛ-10 А413-А570 произошёл пробой изоляции с междуфазным замыканием и  повреждением КЛ в целом месте.</t>
  </si>
  <si>
    <t>А113-А321</t>
  </si>
  <si>
    <t>Не известно</t>
  </si>
  <si>
    <t>Ю113-РП-18</t>
  </si>
  <si>
    <t>Вследствие длительной эксплуатации КЛ-10 Ю113-РП-18 произошёл пробой изоляции с междуфазным замыканием и  повреждением КЛ в целом месте.</t>
  </si>
  <si>
    <t>А115-А547</t>
  </si>
  <si>
    <t>Вследствие длительной эксплуатации  КЛ-10 ф.А115-А547 произошёл пробой изоляции с междуфазным замыканием и  повреждением КЛ в целом месте.</t>
  </si>
  <si>
    <t>Повреждение изоляции с междуфазным замыканием КЛ-10 А74-А163 в  целом месте (марка КЛ АСБ 3х120)</t>
  </si>
  <si>
    <t>Ю-305-А364</t>
  </si>
  <si>
    <t>Вследствие длительной эксплуатации КЛ-10 Ю-305-А364 произошёл пробой изоляции с междуфазным замыканием и  повреждением КЛ в целом месте.</t>
  </si>
  <si>
    <t>А384-А441/А150/А168</t>
  </si>
  <si>
    <t>Падение подгнившего дерева из глубины леса привело к обрыву провода ВЛ-10 А384-А441/А150/А168 на труднодоступном участке линии</t>
  </si>
  <si>
    <t>А364</t>
  </si>
  <si>
    <t>Старение материала опорного изолятора бака МВ-10 ф.Ю-305 фазы «В» в ТП-А364,  его пробой с переходом однофазного замыкания в межфазное КЗ.</t>
  </si>
  <si>
    <t>А314</t>
  </si>
  <si>
    <t>Старение материала опорного изолятора 10 кВ в ТП-А314,  его пробой с переходом однофазного замыкания в межфазное КЗ.</t>
  </si>
  <si>
    <t>Пс-2</t>
  </si>
  <si>
    <t>Км-5</t>
  </si>
  <si>
    <t>Вследствие длительной эксплуатации КЛ-10 РП-36-А218 произошёл пробой изоляции с междуфазным замыканием и  повреждением КЛ в целом месте.</t>
  </si>
  <si>
    <t>Пс-12</t>
  </si>
  <si>
    <t>Вследствие длительной эксплуатации КЛ-10 А74-А317 (более 25 лет) произошёл пробой изоляции с междуфазным замыканием и  повреждением КЛ в целом месте.</t>
  </si>
  <si>
    <t>Вследствие длительной эксплуатации КЛ-10 А287-А382 произошёл пробой изоляции с междуфазным замыканием и  повреждением КЛ в целом месте.</t>
  </si>
  <si>
    <t>Ю-305</t>
  </si>
  <si>
    <t>А243-А339</t>
  </si>
  <si>
    <t>Вследствие длительной эксплуатации КЛ-10 А243-А339 произошёл пробой изоляции с междуфазным замыканием и  повреждением КЛ в целом месте.</t>
  </si>
  <si>
    <t>А363-А478</t>
  </si>
  <si>
    <t>Вследствие длительной эксплуатации КВЛ-10 А363-А478 произошёл пробой изоляции с междуфазным замыканием и  повреждением КЛ в целом месте, на участке от А363 до оп №1</t>
  </si>
  <si>
    <t>А59-А243аб</t>
  </si>
  <si>
    <t>Падение сухого дерева из глубины леса привело к обрыву провода ВЛ-10 А59-А243аб на труднодоступном участке линии.</t>
  </si>
  <si>
    <t>Вследствие длительной эксплуатации КЛ-10 А245-А309 (более 25 лет) произошёл пробой изоляции с междуфазным замыканием и  повреждением КЛ в целом месте.</t>
  </si>
  <si>
    <t>А182-А245</t>
  </si>
  <si>
    <t>Вследствие длительной эксплуатации КЛ-10 А182-А245 (более 25 лет) произошёл пробой изоляции с однофазным замыканием и  повреждением КЛ в целом месте.</t>
  </si>
  <si>
    <t>А249-А309</t>
  </si>
  <si>
    <t>Вследствие длительной эксплуатации КЛ-10кВ А249 - А309 (более 25 лет) произошёл пробой изоляции с междуфазным замыканием и  повреждением КЛ в целом месте.</t>
  </si>
  <si>
    <t>А-107-РП-48</t>
  </si>
  <si>
    <t>Вследствие длительной эксплуатации КЛ-10кВ ф.А-107 - РП-48 произошёл пробой изоляции с междуфазным замыканием и  повреждением КЛ в целом месте.</t>
  </si>
  <si>
    <t>А-305-А443</t>
  </si>
  <si>
    <t>Вследствие длительной эксплуатации КЛ-10 А-305-А443 произошёл пробой изоляции с междуфазным замыканием и  повреждением КЛ в целом месте.</t>
  </si>
  <si>
    <t>Вследствие длительной эксплуатации КЛ-10кВ А250 - А345 (более 25 лет) произошёл пробой изоляции с междуфазным замыканием и  повреждением КЛ в целом месте.</t>
  </si>
  <si>
    <t>Ю-208-РП-18</t>
  </si>
  <si>
    <t>Вследствие длительной эксплуатации КЛ-10 Ю-208-РП-18 произошёл пробой изоляции с междуфазным замыканием и  повреждением КЛ в целом месте.</t>
  </si>
  <si>
    <t>РП-58-А354</t>
  </si>
  <si>
    <t>Вследствие длительной эксплуатации КЛ-10 РП-58-А354 произошёл пробой изоляции с междуфазным замыканием и  повреждением КЛ в целом месте.</t>
  </si>
  <si>
    <t>Вследствие длительной эксплуатации КЛ-10 А128-А208 (более 25 лет) произошёл пробой изоляции с междуфазным замыканием и  повреждением КЛ в целом месте.</t>
  </si>
  <si>
    <t>Вследствие длительной эксплуатации КЛ-10 РП-36-А327 произошёл пробой изоляции с междуфазным замыканием и  повреждением КЛ в целом месте.</t>
  </si>
  <si>
    <t>А365-КРН</t>
  </si>
  <si>
    <t>Вследствие длительной эксплуатации КЛ-10 А365-КРН произошёл пробой изоляции с междуфазным замыканием и  повреждением КЛ в целом месте.</t>
  </si>
  <si>
    <t>Вследствие длительной эксплуатации КЛ-10 А58-А522  произошёл пробой изоляции с междуфазным замыканием и  повреждением КЛ в целом месте.</t>
  </si>
  <si>
    <t>Вследствие длительной эксплуатации КВЛ-10 А111-А378 произошёл пробой изоляции с междуфазным замыканием и  повреждением КЛ в целом месте, на участке от А378 до оп №1</t>
  </si>
  <si>
    <t>РП-18-ТП-А162</t>
  </si>
  <si>
    <t>А76-А104</t>
  </si>
  <si>
    <t>Вследствие длительной эксплуатации КЛ-10 А76-А104 произошёл пробой изоляции с междуфазным замыканием и  повреждением КЛ в целом месте.</t>
  </si>
  <si>
    <t>А-5-А542</t>
  </si>
  <si>
    <t>Вследствие длительной эксплуатации КЛ-10 А-5-А542 произошёл пробой изоляции с междуфазным замыканием и  повреждением КЛ в целом месте.</t>
  </si>
  <si>
    <t>Вследствие длительной эксплуатации КЛ-10 А363-А478 произошёл пробой изоляции с междуфазным замыканием и  повреждением КЛ в целом месте.</t>
  </si>
  <si>
    <t>А116-А219</t>
  </si>
  <si>
    <t>Вследствие длительной эксплуатации КЛ-10кВ А116 - А219 произошёл пробой изоляции с междуфазным замыканием и  повреждением КЛ в целом месте.</t>
  </si>
  <si>
    <t>Старение материала опорного изолятора 10 кВ в ТП-А5 на шине 10 кВ Т1,  его пробой с переходом однофазного замыкания в межфазное КЗ.</t>
  </si>
  <si>
    <t>А59-А243</t>
  </si>
  <si>
    <t>Вследствие длительной эксплуатации ВЛ-10 А59-А243 произошёл обрыв провода с перехлёстом на соседний провод с междуфазным замыканием.</t>
  </si>
  <si>
    <t>Вследствие длительной эксплуатации КЛ-10 А182-А247 произошёл пробой изоляции с междуфазным замыканием и  повреждением КЛ в целом месте.</t>
  </si>
  <si>
    <t>Пс-16-А93</t>
  </si>
  <si>
    <t>Длительное воздействие порывов ветра привело к обрыву шлейфа ВЛ-10 Пс-16-А93 на к опоре №1</t>
  </si>
  <si>
    <t>РП-59-А209</t>
  </si>
  <si>
    <t>Вследствие длительной эксплуатации КЛ-10 А245-А309 произошёл пробой изоляции с междуфазным замыканием и  повреждением КЛ в целом месте.</t>
  </si>
  <si>
    <t>А134</t>
  </si>
  <si>
    <t>Старение материала опорного изолятора ПК10 Т1 фазы «А» в ТП-А134,  его пробой с переходом однофазного замыкания в межфазное КЗ.</t>
  </si>
  <si>
    <t>Старение материала опорного изолятора ножа ВН РП36 фазы «А» в ТП-А134,  его пробой с переходом однофазного замыкания в межфазное КЗ.</t>
  </si>
  <si>
    <t>Вследствие длительной эксплуатации КЛ-10кВ А363 - А478 произошёл пробой изоляции с междуфазным замыканием и  повреждением КЛ в целом месте.</t>
  </si>
  <si>
    <t>РП-20-ТП-А275</t>
  </si>
  <si>
    <t>Вследствие длительной эксплуатации КЛ-10кВ А219 - А247 произошёл пробой изоляции на концевой муфте в ТП219</t>
  </si>
  <si>
    <t>К9-Х78</t>
  </si>
  <si>
    <t>При производстве земляных работ сторонней организацией без согласования с Сочинскими электрическими сетями в охранной зоне порван кабель КЛ-10 ФК9-Х78</t>
  </si>
  <si>
    <t>Х216-Х44/Х159</t>
  </si>
  <si>
    <t>Пережог шлейфа на ВЛ-6  Х216-Х44/Х159 из-за перекрытия фаз веткой дерева.</t>
  </si>
  <si>
    <t>Пережог шлейфа на опоре №1 от ТП-Х223  _x000D_
КЛ-6 кВ Х223-Х207</t>
  </si>
  <si>
    <t>При производстве земляных работ сторонней организацией в охранной зоне без согласования с Сочинскими электрическими сетями порван кабель КЛ-6 Х55-Х367. АПвПу2г3(1х300/5).</t>
  </si>
  <si>
    <t>При производстве земляных работ сторонней организацией без согласования с Сочинскими электрическими сетями в охранной зоне порван кабель КЛ-6 ФМ325-Х400</t>
  </si>
  <si>
    <t>Х4-Х11</t>
  </si>
  <si>
    <t>Пробой изоляции с межфазным замыканием в целом месте_x000D_
КЛ-6 Х4-Х11, ААБ-3х120, 160 м, СБ-50, 425м, 1958г.</t>
  </si>
  <si>
    <t>Х242-Х244</t>
  </si>
  <si>
    <t>Пробой изоляции с межфазным замыканием в целом месте_x000D_
КЛ-6 Х242-Х244, ААБ-3х120, 570 м, 1961г.</t>
  </si>
  <si>
    <t>Разрытие не проводилось. Причина не определена._x000D_
КЛ-6 Х4-Х168, СБ-50, 204 м, 1957г.</t>
  </si>
  <si>
    <t>Х74-Х198</t>
  </si>
  <si>
    <t>Повреждение в концевой муфте на опоре №1 к ТП-Х74 КЛ-6 Х74-Х198._x000D_
ААБ-3х150, 60 м, 2008г.</t>
  </si>
  <si>
    <t>Разрытие не проводилось. Причина не определена._x000D_
КЛ-6 Х99-Х266, СБ-35, 461 м, ОСКБ-35, 1000 м, 1966г.</t>
  </si>
  <si>
    <t>Эксплуатация КЛ-6кВ 37-235 сверхнормативного срока с 1968г.</t>
  </si>
  <si>
    <t>Р29-РП-75</t>
  </si>
  <si>
    <t>Эксплуатация КЛ-6кВ ф.Р29-РП-75 сверхнормативного срока с 1985г.</t>
  </si>
  <si>
    <t>Эксплуатация КЛ-6кВ ф.Ал216-ф.В22 с перегрузом дольше положенного</t>
  </si>
  <si>
    <t>138-145</t>
  </si>
  <si>
    <t>Вследствии проведения земляных работ ООО "Тонельстройотряд" в охранной зоне ВЛ-6 138-145 произошло механическое повреждение воздушной линии.</t>
  </si>
  <si>
    <t>РП-29-75</t>
  </si>
  <si>
    <t>Вследствии проведения земляных работ ОАО "Кубаньдорблагоустройство" в охранной зоне КЛ-6кВ РП-29-75 произошло механическое повреждение кабельной линии.</t>
  </si>
  <si>
    <t>РП-45-510</t>
  </si>
  <si>
    <t>Вследствие длительной эксплуатации КЛ-6кВ РП-45-510 ( с 1986 г.)произошёл пробой изоляции с междуфазным замыканием и повреждением КЛ в целом месте</t>
  </si>
  <si>
    <t>Р31-РП-22</t>
  </si>
  <si>
    <t>Вследствие длительной эксплуатации КЛ-6кВ ф.Р31-РП-22 ( с 1986 г.)произошёл пробой изоляции с междуфазным замыканием и повреждением КЛ в целом месте</t>
  </si>
  <si>
    <t>487-492</t>
  </si>
  <si>
    <t>Вследствие длительной эксплуатации КЛ-6кВ 487-492 ( с 1986 г.)произошёл пробой изоляции с междуфазным замыканием и повреждением КЛ в целом месте</t>
  </si>
  <si>
    <t>Попадание животного в ТП-41</t>
  </si>
  <si>
    <t>Снижение сопротивления изоляции в следствии длительной эксплуатации</t>
  </si>
  <si>
    <t>Снижение сопротивления вследствие длительной эксплуатации</t>
  </si>
  <si>
    <t>Старение материала опорного изолятора 6кВ ПК-6 Т-1 в ТП-236 его пробой с переходом однофозного замыкания в межфазное КЗ.</t>
  </si>
  <si>
    <t>Старение материала опорных изоляторов 6кВ под ПК-6кВ.в ТП-525.</t>
  </si>
  <si>
    <t>Старение материала опорных изоляторов под ПК-6 в ТП-93 межфазное замыкание.</t>
  </si>
  <si>
    <t>Старение материала изоляции КЛ-6 425-458 и его пробой с переходом в междуфазное КЗ.</t>
  </si>
  <si>
    <t>105-304</t>
  </si>
  <si>
    <t>Вследствие длительной эксплуатации КЛ-6 105-304 (более 25 лет) произошёл пробой изоляции с междуфазным замыканием и  повреждением КЛ в целом месте.</t>
  </si>
  <si>
    <t>182-307</t>
  </si>
  <si>
    <t>Вследствие длительной эксплуатации КЛ-6 182-307 (более 25 лет) произошёл пробой изоляции с междуфазным замыканием и  повреждением КЛ в целом месте.</t>
  </si>
  <si>
    <t>Вследствие длительной эксплуатации КЛ-6 342-630 (более 15 лет) произошёл пробой изоляции с междуфазным замыканием и  повреждением КЛ в целом месте.</t>
  </si>
  <si>
    <t>77-90</t>
  </si>
  <si>
    <t>Вследствие длительной эксплуатации КЛ-6 77-90 (более 15 лет) произошёл пробой изоляции с междуфазным замыканием и  повреждением КЛ в целом месте.</t>
  </si>
  <si>
    <t>358-1-685-1</t>
  </si>
  <si>
    <t>Вследствие длительной эксплуатации КЛ-6кВ 358-1 - 685-1 (более 25 лет) произошёл пробой изоляции с междуфазным замыканием и  повреждением КЛ в целом месте.</t>
  </si>
  <si>
    <t>Вследствие длительной эксплуатации КВЛ-6кВ 439 - 539/603 (более 25 лет) произошёл пробой изоляции с междуфазным замыканием и  повреждением КЛ в целом месте.</t>
  </si>
  <si>
    <t>Старение материала опорного изолятора 6 кВ в ТП-113 ЛР-231,  его пробой с переходом однофазного замыкания в межфазное КЗ.</t>
  </si>
  <si>
    <t>Ал-422-РП-113</t>
  </si>
  <si>
    <t>Вследствие длительной эксплуатации КЛ-10 Ал-422-РП-113  произошёл пробой изоляции с междуфазным замыканием и  повреждением КЛ в целом месте.</t>
  </si>
  <si>
    <t>Старение материала опорного изолятора 6 кВ в ТП-492 ВН-695/749,  его пробой с переходом однофазного замыкания в межфазное КЗ.</t>
  </si>
  <si>
    <t>333-358</t>
  </si>
  <si>
    <t>Вследствие длительной эксплуатации КЛ-6 333-358 (более 13 лет) произошёл пробой изоляции с междуфазным замыканием и  повреждением КЛ в целом месте.</t>
  </si>
  <si>
    <t>Р-29-РП-75</t>
  </si>
  <si>
    <t>Вследствие длительной эксплуатации КЛ-6 Р-29-РП-75 (более 25 лет) произошёл пробой изоляции с междуфазным замыканием и  повреждением КЛ в целом месте.</t>
  </si>
  <si>
    <t>Р-3-312</t>
  </si>
  <si>
    <t>Вследствие длительной эксплуатации КЛ-6 Р-3-312 произошёл пробой изоляции с междуфазным замыканием и  повреждением КЛ в целом месте.</t>
  </si>
  <si>
    <t>423-799</t>
  </si>
  <si>
    <t>Вследствие длительной эксплуатации КЛ-6 423-799 аб произошёл пробой изоляции с междуфазным замыканием и  повреждением КЛ в целом месте.</t>
  </si>
  <si>
    <t>П-22-РП-24</t>
  </si>
  <si>
    <t>Вследствие длительной эксплуатации КВЛ-6 П-22-РП-24 произошёл пробой изоляции с междуфазным замыканием и  повреждением КЛ в целом месте на участке от П22 до оп №1</t>
  </si>
  <si>
    <t>Вследствие длительной эксплуатации КЛ-6 13-621произошёл пробой изоляции с междуфазным замыканием и  повреждением КЛ в целом месте.</t>
  </si>
  <si>
    <t>62-97</t>
  </si>
  <si>
    <t>Вследствие длительной эксплуатации КЛ-6 62-97 произошёл пробой изоляции с междуфазным замыканием и  повреждением КЛ в целом месте.</t>
  </si>
  <si>
    <t>Вследствие длительной эксплуатации КЛ-6 29-42 произошёл пробой изоляции с междуфазным замыканием и  повреждением КЛ в целом месте.</t>
  </si>
  <si>
    <t>840-861</t>
  </si>
  <si>
    <t>Вследствие длительной эксплуатации КЛ-6 840-861 произошёл пробой изоляции с междуфазным замыканием и  повреждением КЛ в целом месте.</t>
  </si>
  <si>
    <t>125-155</t>
  </si>
  <si>
    <t>Вследствие длительной эксплуатации КЛ-6 125-155 произошёл пробой изоляции с междуфазным замыканием и  повреждением КЛ в целом месте.</t>
  </si>
  <si>
    <t>168-275</t>
  </si>
  <si>
    <t>Вследствие длительной эксплуатации КЛ-6 168-275 произошёл пробой изоляции с междуфазным замыканием и  повреждением КЛ в целом месте.</t>
  </si>
  <si>
    <t>Старение материала опорного изолятора ТП-236 на ПК6 ТР,_x000D_
   его пробой с переходом однофазного замыкания в межфазное КЗ</t>
  </si>
  <si>
    <t>Р4</t>
  </si>
  <si>
    <t>Старение материала опорного изолятора 6 кВ в ТП-525 ПК6 ТР,  его пробой с переходом однофазного замыкания в межфазное КЗ.</t>
  </si>
  <si>
    <t>59-399(2)</t>
  </si>
  <si>
    <t>Вследствие длительной эксплуатации КЛ-6 59-399(2) (более 25 лет) произошёл пробой изоляции с междуфазным замыканием и  повреждением КЛ в целом месте.</t>
  </si>
  <si>
    <t>178-787</t>
  </si>
  <si>
    <t>Вследствие длительной эксплуатации КЛ-6кВ 178 - 787 (более 25 лет) произошёл пробой изоляции с междуфазным замыканием и  повреждением КЛ в целом месте.</t>
  </si>
  <si>
    <t>Р-14-РП-75</t>
  </si>
  <si>
    <t>Вследствие длительной эксплуатации КЛ-6 Р-14-РП-75 произошёл пробой изоляции с междуфазным замыканием и  повреждением КЛ в целом месте.</t>
  </si>
  <si>
    <t>358-685(1)</t>
  </si>
  <si>
    <t>Вследствие длительной эксплуатации КЛ-6 358-685(1) (более 25 лет) произошёл пробой изоляции с междуфазным замыканием и  повреждением КЛ в целом месте.</t>
  </si>
  <si>
    <t>Вследствие длительной эксплуатации КЛ-6 103-443 произошёл пробой изоляции с междуфазным замыканием и  повреждением КЛ в целом месте.</t>
  </si>
  <si>
    <t>Старение материала опорного изолятора 6 кВ в ТП200 РУ-0,4,  его пробой с переходом однофазного замыкания в межфазное КЗ.</t>
  </si>
  <si>
    <t>Р23</t>
  </si>
  <si>
    <t>не обнаружено</t>
  </si>
  <si>
    <t>268-473</t>
  </si>
  <si>
    <t>Вследствие длительной эксплуатации КЛ-6 268-473 (более 25 лет) произошёл пробой изоляции с междуфазным замыканием и  повреждением КЛ в целом месте.</t>
  </si>
  <si>
    <t>358-422</t>
  </si>
  <si>
    <t>Вследствие длительной эксплуатации КЛ-6кВ 358 - 422 (более 25 лет) произошёл пробой изоляции с междуфазным замыканием и  повреждением КЛ в целом месте.</t>
  </si>
  <si>
    <t>157-348</t>
  </si>
  <si>
    <t>Вследствие длительной эксплуатации КЛ-6кВ 157-348 произошёл пробой изоляции с междуфазным замыканием и  повреждением КЛ в целом месте.</t>
  </si>
  <si>
    <t>Вследствие длительной эксплуатации КЛ-6 182-307 произошёл пробой изоляции с междуфазным замыканием и  повреждением КЛ в целом месте.</t>
  </si>
  <si>
    <t>191-591</t>
  </si>
  <si>
    <t>Вследствие длительной эксплуатации КЛ-6кв 191 - 591 (более 25 лет) произошёл пробой изоляции с междуфазным замыканием и  повреждением КЛ в целом месте.</t>
  </si>
  <si>
    <t>Старение материала опорного изолятора 6 кВ в ТП-93 изолятор губки ПК6 Т1,  его пробой с переходом однофазного замыкания в межфазное КЗ.</t>
  </si>
  <si>
    <t>ТРП61-Д13-I</t>
  </si>
  <si>
    <t>Вследствие длительной эксплуатации КЛ-10кВ ТРП61-Д13-I ( с 1982 г.)произошёл пробой изоляции с междуфазным замыканием и повреждением КЛ в целом месте</t>
  </si>
  <si>
    <t>Д97-Д248/Д34/Д219</t>
  </si>
  <si>
    <t>Падение дерева на провода ВЛ-10кВ Д158-Д166.</t>
  </si>
  <si>
    <t>С360-С64/КРН/С465</t>
  </si>
  <si>
    <t>Вследствие длительной эксплуатации КВЛ-6кВ С360-С64/КРН/С465 ( с 1977 г.)произошёл пробой изоляции с междуфазным замыканием и повреждением КЛ в целом месте</t>
  </si>
  <si>
    <t>Рп55-Д171</t>
  </si>
  <si>
    <t>Падение ветки на провода ВЛ-10кВ Рп55-Д171.</t>
  </si>
  <si>
    <t>РП37-Д258</t>
  </si>
  <si>
    <t>Вследствие длительной эксплуатации КЛ-10кВ РП37-Д258 ( с 1972 г.)произошёл пробой изоляции с междуфазным замыканием и повреждением КЛ в целом месте</t>
  </si>
  <si>
    <t>Д268-Д70/Г7/РП46</t>
  </si>
  <si>
    <t>Старение изоляции. Год ввода 1980г</t>
  </si>
  <si>
    <t>С579-С360; С470-С538</t>
  </si>
  <si>
    <t>Д146-Д90</t>
  </si>
  <si>
    <t>Старение изоляции. Год ввода 1968г</t>
  </si>
  <si>
    <t>Д64</t>
  </si>
  <si>
    <t>Плохой контакт ВН-10кВ., в результате чего произошел нагрев и перекрытие между фазами.</t>
  </si>
  <si>
    <t>Плохой контакт опресованного алюминиевого наконечника с медным проводом соединяющий ВЛ-6кВ с КЛ-6кВ.</t>
  </si>
  <si>
    <t>Д97-Д248/Д34</t>
  </si>
  <si>
    <t>Атмосферные перенапряжения. Год ввода 1962г.</t>
  </si>
  <si>
    <t>Д127-Д128</t>
  </si>
  <si>
    <t>Вследствие длительной эксплуатации КЛ-10кВ Д127-Д128  ( с 1988 г.)произошёл пробой изоляции с междуфазным замыканием и повреждением КЛ в целом месте</t>
  </si>
  <si>
    <t>Старение изоляции. Год ввода 1976г</t>
  </si>
  <si>
    <t>Д112-Д118; Д118-Д116</t>
  </si>
  <si>
    <t>Д40-Д41</t>
  </si>
  <si>
    <t>Повреждена КЛ-10 Д40-Д41 при проведении расчистки территории погранзаставы. Год ввода 1981г</t>
  </si>
  <si>
    <t>Д179-Д279-Д158-Д166-Д167</t>
  </si>
  <si>
    <t>Д205-Д31; Д31-Д57</t>
  </si>
  <si>
    <t>Атмосферные перенапряжения. Год ввода 1971г.</t>
  </si>
  <si>
    <t>РП31-Д317-I; Д184-Д44</t>
  </si>
  <si>
    <t>Старение изоляции. Год ввода 1961г и 1974.</t>
  </si>
  <si>
    <t>Д107-I-Д198-I</t>
  </si>
  <si>
    <t>Старение изоляции. Год ввода 1981г</t>
  </si>
  <si>
    <t>Падение сломанной ветки  на провод ВЛ-10кВ Д166-Д167 в пролете опор №14-№15. АС-50, L=2500м; ВЛ-10кВ Д158-Д166, АС-50, L=850м.</t>
  </si>
  <si>
    <t>РП37-Д19</t>
  </si>
  <si>
    <t>Старение изоляции. Год ввода 1981г.</t>
  </si>
  <si>
    <t>Вк-5-л92</t>
  </si>
  <si>
    <t>Вследствие длительной эксплуатации КЛ-10кВ Вк-5-л92 ( с 1983 г.)произошёл пробой изоляции с междуфазным замыканием и повреждением КЛ в целом месте</t>
  </si>
  <si>
    <t>л162-л197</t>
  </si>
  <si>
    <t>Причина повреждения -не установлена. КЛ-10кВ л162-л197 (абонентский) принадлежит ООО "Наутилус".</t>
  </si>
  <si>
    <t>Собственнику оборудования указать на нормы обслуживания КЛ-10кВ.</t>
  </si>
  <si>
    <t>л125-л241</t>
  </si>
  <si>
    <t>Причина повреждения -сильный порывистый ветер.</t>
  </si>
  <si>
    <t>В результате ветра выше расчетного, произошло перекрытие ветками деревьев  на ВЛ 10кВ ф.КШ2-К12; в пролетах опор №3-№6.</t>
  </si>
  <si>
    <t>Вследствие длительной эксплуатации КЛ-10 РП70-Н68-2 ( с 1972 г.)произошёл пробой изоляции с междуфазным замыканием и повреждением КЛ в целом месте</t>
  </si>
  <si>
    <t>Н84-Н515</t>
  </si>
  <si>
    <t>Нм7-Н263</t>
  </si>
  <si>
    <t>Н167</t>
  </si>
  <si>
    <t>Повреждение ПК-10 с междуфазным замыканием .</t>
  </si>
  <si>
    <t>Н317-Н376</t>
  </si>
  <si>
    <t>Старение провода в процессе эксплуатации. Обрыв провода с поледующим межфазным КЗ.</t>
  </si>
  <si>
    <t>Касание веткой провода ВЛ-10 Н107-Н286 в пролёте опор № 114- № 115 с междуфазным замыканием.</t>
  </si>
  <si>
    <t>Н78-Н80</t>
  </si>
  <si>
    <t>Старение оборудования. Высыхание и рассыпание колпачка, срыв изолятора. Схлёст проводов с межфазным замыканием.</t>
  </si>
  <si>
    <t>Касание веткой провода ВЛ-10 Г55-Г60 оп.132-133 с междуфазным замыканием.</t>
  </si>
  <si>
    <t>Старение изоляции и межфазный пробой в концевой муфте на оп.12 из-за дефекта монтажа муфты СМО.</t>
  </si>
  <si>
    <t>Н16-Н176</t>
  </si>
  <si>
    <t>Старение изоляции и пробой в целом месте.</t>
  </si>
  <si>
    <t>Старение изоляции. Межфазный пробой изоляции кабеля в целом месте.</t>
  </si>
  <si>
    <t>Касание веткой провода ВЛ-10 Дж6-Н107 оп.73-74 с межфазным замыканием.</t>
  </si>
  <si>
    <t>Касание веткой провода ВЛ-10 Н73-Н74 оп.44-45 с межфазным замыканием.</t>
  </si>
  <si>
    <t>Касание веткой провода ВЛ-10 Н160-Н363 оп.23-24, произошёл схлёст провода с межфазным замыканием.</t>
  </si>
  <si>
    <t>Н49-Н106-2</t>
  </si>
  <si>
    <t>Старение изоляции, межфазный пробой изоляции.</t>
  </si>
  <si>
    <t>АБ-7</t>
  </si>
  <si>
    <t>На ВЛ-10 кВ "АБ-7"  на опоре №1/6 обрыв вязки ф. "А" (вследствии длительного срока эксплуатации в течении 29 лет)</t>
  </si>
  <si>
    <t>По ВЛ-10кВ "КГ-7" на опоре 45 произошел схлест проводов  Ф."В" и "С". Повреждение вязки ф."В" (вследствии длительного срока эксплуатации, в течении 43 лет)</t>
  </si>
  <si>
    <t>Н-2</t>
  </si>
  <si>
    <t>На ВЛ-10 кВ "Н-2" на опоре №5/20 разрушен изолятор ПФ-70 (вследствии длительного срока эксплуатации, в течении 30 лет)_x000D_
Потеря изоляционых свойств на изоляторе ПФ-70.</t>
  </si>
  <si>
    <t>На ВЛ-10кВ "ПЖ-1" на опоре №22(вследствии длительного срока эксплуатации, в течение 34 года), произошло разрушение колпачка вследствии чего срыв изолятора ф."В",схлёст проводов ф."В" и ф."А"."</t>
  </si>
  <si>
    <t>На ВЛ-10 кВ "ПС-11" на опоре №24 повреждение штырьевого изолятора ф."А" (вследствии длительного срока эксплуатации, в течении 43 лет)</t>
  </si>
  <si>
    <t>На ВЛ-10кВ "ДЖ-5" в полете опор №3/1-№3/2 обрыв провода ф."С" упавшим деревом спиленным стороними лицами из вне охраной зоны ВЛ-10кВ схлест проводов ф."С" и ф."А".</t>
  </si>
  <si>
    <t>ГЗ-6</t>
  </si>
  <si>
    <t>На ВЛ-10 кВ "ГЗ-6" на опоре №52 обрыв провода, повреждение штырьевого изолятора ф."В" (вследствии длительного срока эксплуатации, в течении 30 лет).</t>
  </si>
  <si>
    <t>На ВЛ-10кВ "К-4" на Р-46 опора 11 обрыв шлейфа ф."А", схлест с ф."С".</t>
  </si>
  <si>
    <t>Сильные осадки в виде дождя и мокрого снега, местами налипание. Причина отключения ВЛ-10кВ "ГЗ-7" не установлена.</t>
  </si>
  <si>
    <t>АБ-5-1048</t>
  </si>
  <si>
    <t>На ТП АБ-5-1048 перекрытие электрической дугой в высоковольтном отсеке.</t>
  </si>
  <si>
    <t>На ВЛ-10 кВ "ПД-3"  на опоре №77 обрыв вязки ф. "А" (вследствии длительного срока эксплуатации, в течении 39 лет)</t>
  </si>
  <si>
    <t>По ВЛ-10кВ "БТ-3" на опоре 61 произошел схлест проводов  Ф."С" и "В". Повреждение вязки ф."С" (вследствии длительного срока эксплуатации, в течении 39 лет)</t>
  </si>
  <si>
    <t>1. Причиной отключения МВ-10кВ ВЛ-10кВ "П-19" явилось короткое замыкание на ВЛ (принадлежность ОАО "НЭСК-электросеть" Приморско-Ахтарскэлектросеть")._x000D_
2. Отключение МВ-10 Т-1 от МТЗ-10кВ произошло из-за не отключения  защит линейного выключателя ВЛ-10кВ "П-19" (защита выполнена на постоянном оперативном токе), при КЗ на ВЛ-10кВ "П-19" - принадлежность ОАО "НЭСК-электросеть" Приморско-Ахтарскэлектросеть"._x000D_
3. Уменьшение сопротивления обмотки отключающей катушки (35 Ом при норме 155 Ом), что привело к перегоранию вставки предохранителя FV16 в ШУОТ-01 ОПУ-110кВ и к потере постоянного оперативного тока в защитах отходящих ВЛ-10кВ I СШ._x000D_
4. На панели центральной сигнализации ПС-110/35/10кВ "Приморско-Ахтарская" выявлено повреждение реле времени РВ-2 "Формирование вызывной шины 1ВШ III", вследствие межвиткового замыкания катушки реле РВ-132. Выход из строя реле времени привел к тому, что не сформировался сигнал о потере оперативного постоянного тока на I СШ-10кВ и диспетчер ОДГ ПАРЭС не получил данную информацию по каналу ТМ.</t>
  </si>
  <si>
    <t>ЗС-7-48</t>
  </si>
  <si>
    <t>Отключение ВЛ-10кВ "ЗС-7" произошло из-за проникновения животного (куницы) в РУ-10кВ ТП-ЗС-7-48.</t>
  </si>
  <si>
    <t>Отключение ВЛ-10кВ "Т-5" произошло из-за обрыва шлейфа на РКТП Т-5-84 и разрушения опорных изоляторов на ТП-Т-5-84, что привело к междуфазному замыканию по причине физического износа.</t>
  </si>
  <si>
    <t>Отключение ВЛ-10кВ "НС-18-3" произошло из-за обрыва вязки провода на опоре №2/9, по причине физического износа.</t>
  </si>
  <si>
    <t>В-7-661</t>
  </si>
  <si>
    <t>Отключение ВЛ-10кВ "В-7" произошло из-за разрушения проходных изоляторов на КТП В-7-661 по причине физического износа.</t>
  </si>
  <si>
    <t>Отключение ВЛ-10кВ "О-7" произошло из-за повреждения шлейфов на РКТП-О-11-426.</t>
  </si>
  <si>
    <t>В-7-623, В-7-624</t>
  </si>
  <si>
    <t>Физический износ.</t>
  </si>
  <si>
    <t>Отключение ВЛ-10кВ "К-5" произошло из-за падения ветки дерева на провода в пролете опор 14/1-14/2, что привело к междуфазному  замыканию.</t>
  </si>
  <si>
    <t>Отключение ВЛ-10кВ "К-5" произошло из-за обрыва провода в пролете опор №81-82 по причине воздействия посторонних лиц выстрелом из оружия.</t>
  </si>
  <si>
    <t>Отключение ВЛ-10кВ "Л-1" произошло по причине обильного снегопада вызвавшего падение ветки дерева на провода в пролёте опор № 1/16-1/17, что привело к межфазному замыканию.</t>
  </si>
  <si>
    <t>Причины отключения ВЛ-10кВ ВЛ-10кВ "ЗС-5"  не выявлены.</t>
  </si>
  <si>
    <t>Отключение ВЛ-10кВ "Ек-9" произошло по причине разрушения изолятора на опоре № 65.</t>
  </si>
  <si>
    <t>Отключение ВЛ-10кВ "З-5" произошло по причине нарушения целостности крепления изолятора  на опоре № 98.</t>
  </si>
  <si>
    <t>Отключение ВЛ-10кВ "ТР-1" произошло из-за повреждения опоры №223 по причине воздействия сторонних лиц.</t>
  </si>
  <si>
    <t>Отключение ВЛ-10кВ "Е-5" произошло из-за обрыва вязки провода_x000D_
на опоре №25, по причине физического износа.</t>
  </si>
  <si>
    <t>Отключение ВЛ-10кВ "Ек-9" произошло по причине обрыва шлейфа на пртребительской ТП Ек-9-250.</t>
  </si>
  <si>
    <t>Отключение ВЛ-10кВ "К-1" произошло по причине сильных порывов ветра_x000D_
вызвавших падение ветки дерева на провода в пролёте опор №1/94-1/95, что привело к межфазному замыканию.</t>
  </si>
  <si>
    <t>Отключение ВЛ-10кВ "П-7" произошло по причине повреждение на потребительской ТП-П-7-973</t>
  </si>
  <si>
    <t>Отключение ВЛ-10кВ "З-5" произошло из-за обрыва проводов в пролете опор №8/4-8/4а по причине падения спиленого сторонними лицами дерева.</t>
  </si>
  <si>
    <t>Наклон траверсы и схлест проводов на опоре №4/12 произошел по причине ослабления затяжки шпильки траверсы.</t>
  </si>
  <si>
    <t>КГ-3-100</t>
  </si>
  <si>
    <t>Отключение ВЛ-10кВ "КГ-3" произошло из-за повреждения разрядников и изоляторов на ТП-КГ-3-100 по причине физического износа.</t>
  </si>
  <si>
    <t>Отключение ВЛ-10кВ "З-7" произошло из-за падения ветки дерева на провода в пролете опор 10/35-10/36</t>
  </si>
  <si>
    <t>В результате осмотра пересечения ВЛ-35кВ «Садовая-Октябрьская» с двухцепным участком ВЛ-110кВ «Крыловская-Леушковская» и ВЛ-110кВ «Крыловская-Челбаская» выявлено, что причиной отключений явилось перекрытие верхней фазы ВЛ-35кВ «Садовая-Октябрьская» с нижними фазами ВЛ-110кВ «Крыловская-Леушковская» и ВЛ-110кВ «Крыловская-Челбаская». В месте пересечения габарит между проводами пересекаемых ВЛ составляет 3 метра. Причиной перекрытия явился подхлёст провода ВЛ-35кВ «Садовая-Октябрьская» в результате резкого опадания мокрого снега с проводов, о чём свидетельствуют следы упавшего снега на земле и следы перекрытия на верхнем проводе ВЛ-35кВ «Садовая-Октябрьская». В данный период шёл мокрый снег с налипанием на провода. _x000D_
Отключение Т-1 от ДЗТ на ПС 35кВ «Садовая» произошло, вследствие нарушения изоляционных характеристик РВС-35 Т-1 ф.В (выявлен при послеаварийном испытании оборудования) и подпитки места КЗ. _x000D_
Произведена послеаварийная проверка ДЗТ Т-1, действия защит правильные.</t>
  </si>
  <si>
    <t>ЗС-7-46</t>
  </si>
  <si>
    <t>Отключение ВЛ-10кВ "ЗС-7" произошло из-за повреждения проходных и опорных изоляторов на ЗТП-ЗС-7-46 по причине физического износа.</t>
  </si>
  <si>
    <t>Отключение ВЛ-10кВ "ЗС-5" из-за повреждения изоляторов на опорах 86,87,25,27,24,26 по причине физического износа.</t>
  </si>
  <si>
    <t>И-7-285</t>
  </si>
  <si>
    <t>Отключение ВЛ-10кВ "И-7" произошло из-за перекрытия между ПК-10 в В/В отсеке КТП-И-7-285.</t>
  </si>
  <si>
    <t>НЛ-15-805</t>
  </si>
  <si>
    <t>Отключение ВЛ-10 НЛ-1 произошло из за проникновения животного (кота) в РУ-10кВ СКТП НЛ-15-805, что привело к междуфазному замыканию.</t>
  </si>
  <si>
    <t>Повреждение шлейфа ф. С между ЛР-110 кВ ВЛ Кореновская Тяговая и МВ-110 кВ ВЛ Кореновская Тяговая (провод АС-150 проходит через стальную трубу) с последующим обрывом, вследствие наличия короткозамкнутых контуров в трубе, образованные телом трубы и проводом. В местах соприкосновения провода с трубой происходило искрение и нагрев провода, что привело к повреждениюнию, сначала алюминиевых, затем и стальных проволок._x000D_
   Повторное отключение МВ-110 кВ ВЛ Кореновская Тяговая на ПС-220 кВ «Усть-Лабинская» вызвано неполнофазным режимом на ПС-110 кВ «Кореновская».</t>
  </si>
  <si>
    <t>Из-за электрического пробоя изолятора марки ШС-10 ф.В на опоре _x000D_
№ 68 он разрушился  на части, сорвался со штыря и лег на верхний конец опоры. Одновременно с этим произошел массовый взлет птиц с проводов , что привело к схлесту провода ф.В с другой фазой.</t>
  </si>
  <si>
    <t>ПВ3-248</t>
  </si>
  <si>
    <t>Повреждений на линии и в ТП не было</t>
  </si>
  <si>
    <t>Повреждение трансформатора  на ТП-ВЦ3-101П (потребительская), с последующим перекрытием в высоковольтном отсеке.</t>
  </si>
  <si>
    <t>Причиной возникновения нарушения явилось  падение дерева из вне охранной зоны на провода ВЛ, вследствии чего произошло разрушение изолятора  и обрыв провода  на опоре № 29 ф.С._x000D_
Развитие нарушения произшло из-за схлеста проводов в пролетах опор №№ 29-30.</t>
  </si>
  <si>
    <t>Причиной возникновения нарушения явилось перекрытие трансформаторов тока 10 кВ  из-за наличия  заводского дефекта. _x000D_
Развитие нарушения произошло из-за перекрытия в коммерческом пункте учета.</t>
  </si>
  <si>
    <t>УВ-10</t>
  </si>
  <si>
    <t>Причиной возникновения нарушения явилось проникновение животного на_x000D_
 вывода силового трансформатора 10 кВ  в ТП-УВ-10-164П (потребительская)._x000D_
Развитие нарушения произошло из-за перекрытия в высоковольтном отсеке ТП.</t>
  </si>
  <si>
    <t>Причиной возникновения нарушения явилось падение ветки дерева, находящегося  за пределами охранной зоны на провода ВЛ в пролете опор 2-113-2-114._x000D_
Развитие нарушения произошло из-за перекрытия между проводами.</t>
  </si>
  <si>
    <t>Причиной возникновения нарушения явилось падение   подгнившего дерева( высотой 18-20 м), находящегося  за пределами охранной зоны на провода ВЛ в пролете опор 29-30._x000D_
Развитие нарушения произошло из-за перекрытия между проводами.</t>
  </si>
  <si>
    <t>Воздействие атмосферных явлений: сильный ветер. Обрыв провода в пролёте опор №96-98 и разрушение опорного изолятора на опоре №124 _x000D_
ВЛ-10 кВ "ДМ-18".</t>
  </si>
  <si>
    <t>Воздействие атмосферных явлений: сильный ветер. Схлест проводов в пролете опор №7/2-7/3 ВЛ-10 кВ "БР-1".</t>
  </si>
  <si>
    <t>Грозовой разряд в опору №116 ВЛ-110 кВ "Крымская-Геленджик" с_x000D_
электродуговым перекрытием полимерного изолятора на заземленную траверсу опоры с повреждением изолятора.</t>
  </si>
  <si>
    <t>Воздействие атмосферных явлений: сильный ветер, дождь. Падение дерева из-за границы проектной просеки на опору №4 ВЛ-10 кВ "АО-2".</t>
  </si>
  <si>
    <t>ПН-2-533</t>
  </si>
  <si>
    <t>Воздействие атмосферных явлений: дождь, ветер. Повреждение ПР-10 кВ в ТП "ПН-2-533" ВЛ-10 кВ "ПН-2".</t>
  </si>
  <si>
    <t>Излишняя работа ЛЗШ-6 кВ по причине потери цепи блокировки_x000D_
ЛЗШ-6 кВ 2 с.ш. от СВВ-6 кВ 1-2 с.ш. из-за излома прижимной шайбы _x000D_
в контактном соединении на клеммнике релейного отсека СВВ-6 кВ _x000D_
1-2 с.ш.</t>
  </si>
  <si>
    <t>Крымская-Неберджаевская 2ц.</t>
  </si>
  <si>
    <t>Воздействие атмосферных явлений: ветер, дождь с мокрым снегом._x000D_
Произведенным осмотром ВЛ-110 кВ "Крымская-Неберджаевская 2ц." на участке опор №80-100 причина отключения не обнаружена.</t>
  </si>
  <si>
    <t>Воздействие атмосферных явлений: грозовой разряд в опору №101 _x000D_
ВЛ-6 кВ "РА-9".</t>
  </si>
  <si>
    <t>Воздействие атмосферных явлений: грозовой разряд в ТП "РА-1-366п" _x000D_
ВЛ-6 кВ "РА-1".</t>
  </si>
  <si>
    <t>Дм-1</t>
  </si>
  <si>
    <t>Крымская-тяговая-Новотроицкая</t>
  </si>
  <si>
    <t>Обрыв провода в пролете опор №43-44 ВЛ-110 кВ "Крымская-тяговая - Новотроицкая" стрелой механизма (экскаватора) сторонней организации.</t>
  </si>
  <si>
    <t>Повреждение (трещина) фарфоровой покрышки конденсатора ВЧ связи ф."С" с последующим проникновением влаги в корпус конденсатора, _x000D_
увлажнением конденсаторного масла и пробоем изоляции на "землю".</t>
  </si>
  <si>
    <t>Проникновение на территорию ПС-110 кВ "КПТФ" и перекрытие животным (куница) вводов 10 кВ ф."В","С" ТСН-2. В результате возникшего короткого замыкания на "землю", перешедшего в междуфазное короткое замыкание, произошло электродуговое разрушение опорных изоляторов _x000D_
на шинном мосту 10 кВ ТСН-2.</t>
  </si>
  <si>
    <t>В результате старение изоляции возникшей при длительной эксплуатации ТН-35, при однофазном замыкании ВЛ-35 «Апшеронская – Хадыженская»(на балансе "НГК Энергия"), произошло повреждения ТН-35. Наличии двух однофазных замыканих на разных фазах(II СШ-35, ВЛ-35 «Апшеронская – Хадыженская»)стало причиной работы I зоны дистанционной защиты МВ-35 Хадыженская</t>
  </si>
  <si>
    <t>Падение спиленного сторонними лицами дерева, на провода в пролете опор 53-54 ВЛ-110 «Центральная – Северная»</t>
  </si>
  <si>
    <t>в результате порыва ветра произошло падение дерева, стоявшего вне охранной зоны ВЛ на провода в пролетах опор № 9-7-9-8</t>
  </si>
  <si>
    <t>в результате длительной эксплуатации при порыве ветра произошел обрыв вязки на опоре №1-66 с последующем падением провода на провод нижней фазы</t>
  </si>
  <si>
    <t>В результате длительной эксплуатации при сильном порыве ветра произошел обрыв провода в пролете опор №345-344</t>
  </si>
  <si>
    <t>В результате сильного порыва ветра произошло падение дерева на провода в пролете опор №72-73</t>
  </si>
  <si>
    <t>Отключение ВЛ-10кВ "СП-2" произошлопо из-за повреждения в потребительской ЗТП "СП2-647П".</t>
  </si>
  <si>
    <t>Отключение ВЛ-10кВ "О-5"  произошло по причине заноса порывом ветра ветки дерева, стоящего в 10метрах от  ВЛ-10 кВ на провода ф"А","В" в пролётах опор 84/3-85/2. _x000D_
Расстояние от проводов ВЛ-10кВ "О-5", при их наибольшем отклонении до кроны дерева не соответствует требованиям п.2.5.207 ПУЭ 7-е издание.</t>
  </si>
  <si>
    <t>Неизвестными лицами  взломана ЗТП 10/0,4кВ ПО2-874,оборудование  разграблено.</t>
  </si>
  <si>
    <t>На ТП 10/0,4кВ УС5-1184 произошло перекрытие животным шпилек 0,4кВ  силового трансформатора.</t>
  </si>
  <si>
    <t>Отключение ВЛ-10 кВ "УН-4" произошло по причине заноса птицей на провода опору №63б,тонкого проводка вызвавшего  междуфазное к.з..</t>
  </si>
  <si>
    <t>Отключение ВЛ-10кВ "Б-9" произошло по причине того, что в результате сильных порывов ветра произошёл обрыв вязки провода фазы "В" на опоре №2/2,с последующим схлестом проводов в пролете опор №2/2-№2/3 вызвав междуфазное к.з.</t>
  </si>
  <si>
    <t>На основании анализа осциллограмм, полученных с  аварийного регистратора «Аура» ПС 330 кВ Кропоткин, прибора МИР-3 ВЛ-110 ГНС-1 ПС 110 кВ Найденовская, события развивались следующим образом._x000D_
17.03.2013г. В 13 ч 47 мин (по часам регистратора «Аура» ПС 330 кВ Кропоткин) произошел пробой изоляции первичной обмотки ТН-110 2 СШ фазы С на вторичную и корпус с последующим разрушением ТН. По ВЛ-110 Кропоткин – Найденовская – ГНС-1 произошел скачок тока с доаварийных 38 А по фазе  С до 1,6 кА, по фазе А до 380 А, по фазе В до 450 А. Ток 3I0 составил 760 А._x000D_
На ПС 110 кВ ГНС-1 от действия защит ВЛ 110 кВ Найденовская:1 ступени ЗЗ и МТО отключился СМВ-110, АПВ неуспешное._x000D_
На ПС 110 кВ Найденовская на панели защит ВЛ 110 кВ ГНС-1 сработали блинкера 1 ступени ЗЗ, 2 ступени ЗЗ, 4 ступени ЗЗ, 2 зона ДЗ, 3 зона ДЗ. Отключения МВ-110 ГНС-1 не было, срабатывания схемы УРОВ-110 не было._x000D_
Причиной отказа в действии защит ВЛ 110 кВ ГНС-1 на ПС 110/35/10 кВ "Найденовская" на отключение МВ-110 ГНС-1 и отсутствия работы автоматики УРОВ-110 1 СШ на ПС 110 кВ Найденовская явилось выведенное положение накладок 14НЗ – «Отключение 1В от ДЗ», 16НЗ – «Отключение 1В от ЗЗ» на панели ЭПЗ-1636 ВЛ 110 ГНС-1, которые не были введены оперативным персоналом при вводе в работу МВ-110 ГНС-1 по нормальной схеме 06.03.2013 после проведения плановых работ по техническому обслуживанию панели защит ЭПЗ-1636 ВЛ 110 ГНС-1 и автоматики МВ-110 ГНС-1 персоналом СРЗА.</t>
  </si>
  <si>
    <t>Отключение ВЛ-10кВ "ПП-1"  произошло по причине заноса порывом ветра ветки дерева, стоящего в 17метрах от  ВЛ-10 кВ на провода ф"В","С" в пролётах опор 11-12. _x000D_
Расстояние от проводов ВЛ-10кВ "ПП-1", при их наибольшем отклонении до кроы дерева соответствует требованиям п.2.5.207 ПУЭ 7-е издание.</t>
  </si>
  <si>
    <t>Ввиду невыявленного и развившегося дефекта в месте сочленения (пайки) токопровода в катушке ТОР-6 Т-2 на фазе "А" произошло увеличение переходного сопротивления, следствием которого явился нагрев в месте контакта. При выводе в плановый ремонт  Т-1, величина тока, проходящего через катушку ТОР-6 Т-2 на фазе "А" увеличилась, и следовательно, в квадратичной зависимости увеличился нагрев в месте дефекта до недопустимого, который привел к расплавлению и вытеканию аллюминия. Под воздействием высокой температуры оплавленного аллюминия ТОР-6 Т-2 на фазе "А" и копоти в помещении произошел поверхностный пробой опорных изоляторов ТОР-6 _x000D_
Т-2 на фазе "В", что привело к двухфазному замыканию между фазами "А" и "В" по стороне 6 кВ и отрабатыванию защиты ДЗТ Т-2.</t>
  </si>
  <si>
    <t>В результате попадания в ОРУ-35 ПС 35/10 кВ "Сельхозтехника" на ЛР-35 ВЛ Хакурате диких животных произошло замыкание токоведущих частей фаз "А" и "В" с поверхностным перекрытием электрической дугой изоляции опорных колонок разъединителя на фазах "А" и "В" со стороны МВ-35 и отключением МВ-35 ВЛ Хакурате.</t>
  </si>
  <si>
    <t>При отыскании "земли" и переводе нагрузок по стороне 6 кВ в сетях потребителей на фидере ЮВ-10 произошло нарушение изоляции с переходом в короткое замыкание. В  результате отказа реле РТВ-4 на фазе "А" из-за виткового замыкания в катушке реле, защита МТЗ в ячейке ЮВ-10 не отработала и МВ-6 ЮВ-10 не отключил КЗ. Следующей по уровню селективности отработала резервная защита - "МТЗ на вводе 6 кВ Т-2"</t>
  </si>
  <si>
    <t>не установлены.</t>
  </si>
  <si>
    <t>На момент технологического нарушения в районе прохождения ВЛ_x000D_
наблюдались сильные порывы ветра.В результате воздействия ветровой_x000D_
нагрузки произошел излом у основания ствола дерева расположенного_x000D_
вдоль трассы ВЛ его падение на провода, что привело к обрыву и_x000D_
схлёсту проводов 3-х фаз в пролете опор №№ 60-61.</t>
  </si>
  <si>
    <t>Причины отключения связаны с повреждением на потребительской_x000D_
ТП-10/0,4 кВ ОК2-192</t>
  </si>
  <si>
    <t>Обрыв проводов 3-х фаз в результате излома опоры ВЛ-10 кВ РП-7-3 № 110 сторонним транспортом.</t>
  </si>
  <si>
    <t>Скол бетонной траверсы</t>
  </si>
  <si>
    <t>Причиной разрушения опорного изолятора является заводской дефект фарфоровой оболочки, который при динамическом ударе от КЗ на ВЛ-110 кВ Афипская-Северская привел к разрушению фарфора ВМТ-110 фазы "А".</t>
  </si>
  <si>
    <t>На момент технологического нарушения в районе прохождения ВЛ_x000D_
наблюдались сильные порывы ветра.В результате воздействия ветровой_x000D_
нагрузки произошел излом у основания ствола дерева расположенного_x000D_
вдоль трассы ВЛ его падение на провода, что привело к обрыву и_x000D_
схлёсту проводов 3-х фаз в пролете опор №№ 16-17.</t>
  </si>
  <si>
    <t>На момент технологического нарушения в районе прохождения ВЛ_x000D_
наблюдались сильные порывы ветра.В результате воздействия ветровой_x000D_
нагрузки произошел излом у основания ствола дерева расположенного_x000D_
вдоль трассы ВЛ его падение на провода, что привело к обрыву и_x000D_
схлёсту проводов 3-х фаз в пролете опор №№ 52-53.</t>
  </si>
  <si>
    <t>Вероятные причины:_x000D_
1. Несоблюдение объемов и сроков технического обслуживания._x000D_
2. Эксплуатация оборудования сверхнормативного срока.</t>
  </si>
  <si>
    <t>Вследствие изменения свойств материалов в процессе эксплуатации произошло повреждение  обмоток с выбросом масла из ТН-110 2СШ ПС 110/10 "Псебай" ф. "С" типа НКФ-110-57 У1.</t>
  </si>
  <si>
    <t>При осмотре ВЛ - 10 кВ Лг - 9 причина отключения не установлена.</t>
  </si>
  <si>
    <t>Перекрытие проводов ф. "А, В" в пролёте опор №25-26 и №30-31 ВЛ-35 кВ "Зерносовхоз 2 - Зерносовхоз 1" ветками упавшего под тяжестью наросшего гололёда дерева находящегося вне охранной зоны ВЛ (4.12 - нарушение электрической изоляции).</t>
  </si>
  <si>
    <t>При осмотре ВЛ - 10 кВ Нм - 1 было установлено: в пролете опор №63 - №65 обрыв провода ф "С".</t>
  </si>
  <si>
    <t>При осмотре ВЛ - 10 кВ Ек - 3 было устШ - 7 - 411П которая пренадлежит потребителю.</t>
  </si>
  <si>
    <t>Из-за изменения материала в процессе эксплуатации произошло_x000D_
снижение электрической изоляции изолятора изготовленного из_x000D_
полимерных материалом, в результате электродугового перекрытия_x000D_
изолятора произошло однофазное замыкание на "землю" ф. "А" на_x000D_
ВЛ-110 кВ "Староминская - Шкуринская" опора №65 с успешным АПВ (4.12 - нарушение электрической изоляции).</t>
  </si>
  <si>
    <t>При осмотре ВЛ - 10 кВ К - 4 было установлено: из - за сильного гололедообразования в пролете опор №28 - №29 произошел обрыв проводов ф "А", ф "В" и ф "С".</t>
  </si>
  <si>
    <t>При возникновении междуфазного КЗ на ВЛ-10 кВ СЛ-5 (электродуговое повреждение опорной изоляции в РУ-10 кВ КТП СЛ-5-404) из-за напряжения небаланса (Uнб = 0,5 В вместо Uнб = 0,1 В) на реле ДЗТ-11 ф. "А" произошло ложное срабатывание диф. защиты Т-1 на ПС 35/10 кВ "Слюсаревская".</t>
  </si>
  <si>
    <t>При осмотре ВЛ - 10 кВ Стп - 3 было установлено: в пролете опор №41-№43 перекрытие проводов ф "А", ф "В" и "С" ветками деревьев.</t>
  </si>
  <si>
    <t>При осмотре ВЛ - 10 кВ См - 3 было установлено: из - за сильного гололедообразования произошел обрыв проводов в пролете опор №14 - №16 ф "А", ф "В" и ф "С" и разрушение опорных изоляторов.</t>
  </si>
  <si>
    <t>При осмотре ВЛ - 10 кВ Стп - 11 было установлено: из - за сильного гололедообразования в пролете опор №45 - №46 произошел обрыв проводов ф "А", ф "В" и ф "С".</t>
  </si>
  <si>
    <t>При осмотре ВЛ - 10 кВ Кх - 3 было установлено: в результате сильного порывистого ветра произошел обрыв вязки ф "В" на опоре №15 которая при падении схлестнулась с ф "С".</t>
  </si>
  <si>
    <t>При осмотре ВЛ - 10 кВ Сщ - 7 было установлено: в пролете опор №42 - №43 обрыв проводов ф "В" и ф "С" из - за сильного гололедообразования на проводах.</t>
  </si>
  <si>
    <t>При осмотре ВЛ - 10 кВ С - 1 было установлено: в результате сильного порывистого ветра произошел обрыв вязки ф "В" на опоре №51 которая при падении схлестнулась с ф "С".</t>
  </si>
  <si>
    <t>При осмотре ВЛ - 10 кВ Рщ - 2 было установлено: из - за сильного гололедообразования произошел излом траверсы на опре №40 и разршение  изолятора ф "С" в результате чего провод лег на траверсу.</t>
  </si>
  <si>
    <t>При осмотре ВЛ - 10 кВ Лг - 3 было установлено: из - за сильного гололедообразования произошел излом траверсы на опре №29,  разрушение  изоляторов ф "А", ф "В" и ф "С" и обрыв провода 3-х фаз.</t>
  </si>
  <si>
    <t>При осмотре ВЛ - 10 кВ Сщ - 3 было установлено: в пролете опор №20 - №21 схлест проводов ф "А", ф "В" из - за сильного порывистого ветра.</t>
  </si>
  <si>
    <t>При осмотре ВЛ - 10 кВ Рщ - 1 было установлено: из - за сильного гололедообразования произшло падения веток деревьев в пролете опор №3 - №7 в результате чего произошел обрыв провода ф "С" и ф "В"  и разрушение опорных изоляторов.</t>
  </si>
  <si>
    <t>При осмотре ВЛ - 10 кВ Кс - 1 было установлено: из - за сильного гололедообразования произшло падения веток деревьев в пролетах опор №171 - №178 в результате чего произошел обрыв провода ф "А".</t>
  </si>
  <si>
    <t>При осмотре ВЛ - 10 кВ Рм - 9 было установлено: из - за сильного гололедообразования произшло падения веток деревьев в пролетах опор №30 - №50 в результате чего произошел обрыв провода ф "А" и разрушение опорных изоляторов.</t>
  </si>
  <si>
    <t>При осмотре ВЛ - 10 кВ Лг - 7 было установлено: в пролете опор №106-№107 перекрытие проводов ф "А", ф "В" и "С" ветками деревьев.</t>
  </si>
  <si>
    <t>При осмотре ВЛ - 10 кВ К - 4 было установлено: из - за сильного гололедообразования в пролете опор №7 - №8 произошел обрыв провода ф "А" который при падении перехлестнулся с ф "В".</t>
  </si>
  <si>
    <t>При осмотре ВЛ - 10 кВ Ил - 1 было установлено: из - за сильного гололедообразования в пролете опор №46 - №47 произошел обрыв проводов ф "А", ф "В" и ф"С".</t>
  </si>
  <si>
    <t>При осмотре ВЛ - 10 кВ Ур - 1 было установлено: от удара постороним транспортом об опору №6 слетели изоляторы ф "А" и ф "В", в результате чего произошел схлест проводов.</t>
  </si>
  <si>
    <t>При осмотре ВЛ - 10 кВ Щс - 5 было установлено: перекрытие веткой дерева шлейфов на КТП Щс - 5 - 90 ф А" и ф "В" из - за сильного порывистого ветра.</t>
  </si>
  <si>
    <t>При осмотре ВЛ - 10 кВ Ч - 7 было установлено: из - за сильного гололедообразования в пролете опор №2 - №7 произошел обрыв проводов ф "А", и ф "В".</t>
  </si>
  <si>
    <t>При осмотре ВЛ - 10 кВ Ч - 3 было установлено: из - за сильного гололедообразования в пролете опор №3 - №5 произошел обрыв проводов ф "А", и ф "В".</t>
  </si>
  <si>
    <t>При осмотре ВЛ - 10 кВ С - 3 было установлено: перекрытие проходных изоляторов ф "А" и ф "В" котом на КТП С - 3 - 475.</t>
  </si>
  <si>
    <t>Перекрытие провода ф. "В" в пролёте опор №4-5 на ВЛ 35 кВ "Кущёвская - Первомайская" и провода ф. "С" в пролёте опор №20-23 на ВЛ-35 кВ "Куликовская - Первомайская" ветками упавшими под тяжестью наросшего гололёда с деревьев находящихся вне охранной зоны ВЛ.</t>
  </si>
  <si>
    <t>При осмотре ВЛ - 10 кВ Г - 1 было установлено: из - за сильного гололедообразования в пролете опор №144 - №145 произошел обрыв проводов ф "А", ф "В" и ф"С".</t>
  </si>
  <si>
    <t>При осмотре ВЛ - 10 кВ Лг - 2 было установлено: в пролете опор №96-№97 перекрытие проводов ф "А", ф "В" и "С" ветками деревьев.</t>
  </si>
  <si>
    <t>При осмотре ВЛ - 10 кВ Д - 9 было установлено: из - за сильного гололедообразования в пролете опор №1-5 - №1-6 произошел обрыв провода ф "А", ф "В" и ф "С".</t>
  </si>
  <si>
    <t>Отказ в отключении МВ-10 кВ К-2 из-за разрегулировки привода (износ деталей в узлах вращения БК (блок-контактов) при возникновении КЗ на ВЛ-10 кВ К-2 (перекрытие опорной изоляции на КТП К-2-91 принадлежащей потребителю).</t>
  </si>
  <si>
    <t>При осмотре ВЛ - 10 кВ Э - 1 было установлено: из - за сильного гололедообразования произшло падения веток деревьев в пролетах опор №68 - №95 в результате чего произошел обрыв проводов ф "А", ф "В" и ф "С".</t>
  </si>
  <si>
    <t>При осмотре ВЛ - 10 кВ Кт - 3 было установлено: из - за сильного гололедообразования в пролетах опор №123 - №127 произошел обрыв проводов ф "А", ф "В".</t>
  </si>
  <si>
    <t>При осмотре ВЛ - 10 кВ Сзс - 5 было установлено: из - за сильного гололедообразования произшло падение веток деревьев в пролете опор №22 - №23 в результате чего произошел обрыв проводов ф "А", ф "В" и ф "С".</t>
  </si>
  <si>
    <t>При осмотре ВЛ - 10 кВ Ср - 9 было установлено:из - за сильного гололедообразования произошло падения ветки дерева в пролете опор №8-23 - №8-24 произошел обрыв провода ф "А", ф "В" и ф "С"  и разрушение подвесных изоляторов.</t>
  </si>
  <si>
    <t>При осмотре ВЛ - 10 кВ Л - 1 было установлено: из - за сильного гололедообразования произошел излом траверсы и изоляторов на опре №24, разршение подвесных  изоляторов ф "А", ф "В" и ф "С"на опоре №2-1.</t>
  </si>
  <si>
    <t>При осмотре ВЛ - 10 кВ Стп - 9 было установлено: из - за сильного гололедообразования в пролете опор №23 - №24 произошел обрыв проводов ф "А", ф "В".</t>
  </si>
  <si>
    <t>При осмотре ВЛ - 10 кВ Стп - 11 было установлено: в пролете опор №70-№71 перекрытие проводов ф "А", ф "В" и "С" ветками деревьев.</t>
  </si>
  <si>
    <t>При осмотре ВЛ - 10 кВ Стп - 9 было установлено: на опоре №98 слетел изолятор ф "В" из- за чего произошел схлестп проводов.</t>
  </si>
  <si>
    <t>При осмотре ВЛ - 10 кВ Стп - 1 было установлено: из - за сильного гололедообразования в пролете опор №27 - №28 произошел обрыв проводов ф "А", ф "В".</t>
  </si>
  <si>
    <t>При осмотре ВЛ - 10 кВ Лг - 13 было установлено: перекрытие изоляции в ячейке  ШР Т-2 КТПП Лг - 13 - 122.</t>
  </si>
  <si>
    <t>При осмотре ВЛ - 10 кВ Лг - 6 было установлено: из - за сильного гололедообразования произшло падения ветки дерева в пролете опор №26а - №26ж в результате чего произошел обрыв провода ф "С" и ф "В"  и разрушение опорных изоляторов.</t>
  </si>
  <si>
    <t>При осмотре ВЛ - 10 кВ См - 14 было установлено: из - за сильного гололедообразования произшло падения веток деревьев в пролетах опор №46 - №49 в результате чего произошел обрыв проводов ф "А", ф "В" и ф "С" и  разрушение опорных изоляторов.</t>
  </si>
  <si>
    <t>При осмотре ВЛ - 10 кВ Л - 2 было установлено: из - за сильного гололедообразования произошел обрыв проводов в пролете опор №35-№36 и  №29-№34 ф "А", ф "В" и ф "С" и разрушение опорных изоляторов.</t>
  </si>
  <si>
    <t>При осмотре ВЛ - 10 кВ Ш - 3 было установлено: в ТП Ш - 3 - 460 разрушены изоляторы на ВН ф "А" и Ф"В".</t>
  </si>
  <si>
    <t>При осмотре ВЛ - 10 кВ Лг - 7 было установлено: в результате падения ветки дерева в пролете опор №28 - №29 произошел обрыв провода ф "С" который при падении перехлестнулся с проводом ф "В" и разрушение подвесных изоляторов.</t>
  </si>
  <si>
    <t>При осмотре ВЛ - 10 кВ Р - 5 было установлено: из - за сильного гололедообразования в пролете опор №20 - №21  произошел обрыв проводов ф "А", ф "В" и ф"С".</t>
  </si>
  <si>
    <t>При осмотре ВЛ - 10 кВ Лг - 7 было установлено: повреждение в КТП Лг - 7 - 760П которая пренадлежит потребителю.</t>
  </si>
  <si>
    <t>При осмотре ВЛ - 10 кВ Пм - 1 было установлено: из - за сильного гололедообразования в пролете опор №1-25 - №1-27 произошел обрыв проводов ф "А", ф "В" и ф"С".</t>
  </si>
  <si>
    <t>При осмотре ВЛ - 10 кВ Э - 1 было установлено: в пролете опор №58-№59 перекрытие проводов ф "А", ф "В" и "С" ветками деревьев.</t>
  </si>
  <si>
    <t>При осмотре ВЛ - 10 кВ Сл - 7 было установлено: из - за сильного гололедообразования в пролете опор №14 - №15  произошел обрыв проводов ф "А", ф "В" и ф"С".</t>
  </si>
  <si>
    <t>При осмотре ВЛ - 10 кВ Кл - 3 было установлено: в результате падения ветки дерева в пролетах опор №52 - №59 произошел обрыв провода ф "В" и ф "С" и разрушение подвесных изоляторов.</t>
  </si>
  <si>
    <t>При осмотре ВЛ - 10 кВ Кт - 1 было установлено: повреждение в КТП Кт - 1 - 380П которая пренадлежит потребителю.</t>
  </si>
  <si>
    <t>При осмотре ВЛ - 10 кВ Ср - 5 было установлено: из - за сильного гололедообразования произошел обрыв проводов, траверс и изоляторов в пролете опор №39 - №44 ф "А", ф "В" и ф "С".</t>
  </si>
  <si>
    <t>При осмотре ВЛ - 10 кВ Шкр - 1 было установлено: из - за сильного гололедообразования произошел излом опоры №1-26 и излом траверсы.</t>
  </si>
  <si>
    <t>Обрыв провода ф. "А" в пролёте опор №65-66 ВЛ-35 кВ "Староминская - Зерносовхоз 2" ветками упавшего под тяжестью наросшего гололёда дерева находящегося вне охранной зоны ВЛ (4.13 - нарушение электрического контакта, размыкание, обрыв цепи).</t>
  </si>
  <si>
    <t>При осмотре ВЛ - 10 кВ Рщ - 5 было установлено: из - за сильного гололедообразования произошло падения ветки дерева в пролете опор №6-32 - №6-33 произошел обрыв провода ф "А", ф "В" и ф "С"  и разрушение подвесных изоляторов.</t>
  </si>
  <si>
    <t>При осмотре ВЛ - 10 кВ Кт - 3 было установлено: в пролете опор №164-№165 перекрытие проводов ф "А", ф "В" и "С" ветками деревьев.</t>
  </si>
  <si>
    <t>При осмотре ВЛ - 10 кВ Смт - 3 было установлено: на опоре №1-39А разрушен изолятор ф "А".</t>
  </si>
  <si>
    <t>При осмотре ВЛ - 10 кВ Смт - 3 было установлено: из - за сильного гололедообразования на спуске к ЗТП Смт - 3 - 135 обрыв проводов ф"А", ф "В" и ф"С".</t>
  </si>
  <si>
    <t>При осмотре ВЛ - 10 кВ Яс - 1 было установлено: на РКТП Яс -1 - 302 разрушены изоляторы ф "В" и ф "С".</t>
  </si>
  <si>
    <t>При осмотре ВЛ - 10 кВ Э - 2 было установлено: в пролете опор №2-2-№2-4 перекрытие проводов ф "А", ф "В" и "С" ветками деревьев.</t>
  </si>
  <si>
    <t>При осмотре ВЛ - 10 кВ Ясн - 1 было установлено: на ЛР - 1108 отгорели гибкие шлейфы.</t>
  </si>
  <si>
    <t>При осмотре ВЛ - 10 кВ Я - 1 было установлено: из -за сильного гололедообразования в пролете опор №7-38 - №7-39 перекрытие проводов ф "А", ф "В" и "С" ветками деревьев.</t>
  </si>
  <si>
    <t>При осмотре ВЛ - 10 кВ Км - 1 было установлено: из - за сильного гололедообразования в пролете опор №8 - №9 произошел обрыв проводов ф "А", и ф "В".</t>
  </si>
  <si>
    <t>При осмотре ВЛ - 10 кВ Кт - 3 было установлено: из - за сильного гололедообразования в пролете опор №29 - №30 произошел обрыв проводов ф "А", и ф "В".</t>
  </si>
  <si>
    <t>При осмотре ВЛ - 10 кВ См - 9 было установлено: из - за сильного гололедообразования произошел обрыв проводов разрушение опор, траверс и изоляторов в пролете опор №300 - №321 ф "А", ф "В" и ф "С".</t>
  </si>
  <si>
    <t>При осмотре ВЛ - 10 кВ Ст - 1 было установлено: из - за сильного гололедообразования в пролете опор №1-32 - №1-33 произошел обрыв проводов ф "А", ф "В".</t>
  </si>
  <si>
    <t>При осмотре ВЛ - 10 кВ Кт - 3 было установлено: в пролете опор №15-16 - №15 - 17 перекрытие проводов ф "А", ф "В" и "С" ветками деревьев.</t>
  </si>
  <si>
    <t>При осмотре ВЛ - 10 кВ Глф - 5 было установлено: в пролете опор №31 - №3-1 схлест проводов ф "А" и ф "С".</t>
  </si>
  <si>
    <t>При осмотре ВЛ - 10 кВ Ст - 6 было установлено: в пролете опор №1-36  - №1 - 37 обрыв провода ф "А" из - за сильного порывистого ветра.</t>
  </si>
  <si>
    <t>При осмотре ВЛ - 10 кВ Шкр - 3 было установлено: из - за сильного гололедообразования в пролете опор №10 - №11 произошел обрыв проводов ф "А", ф "В" и ф"С".</t>
  </si>
  <si>
    <t>При осмотре ВЛ - 10 кВ Кн - 1 было установлено: из - за сильного гололедообразования произошел обрыв проводов в пролете опор №1-126 - №1-128 ф "А", ф "В" и ф "С" и разрушение опорных изоляторов.</t>
  </si>
  <si>
    <t>При осмотре ВЛ - 10 кВ А - 4 было установлено: из - за сильного гололедообразования в пролете опор №5-5 - №55-6 произошел обрыв провода ф "А" и ф "В".</t>
  </si>
  <si>
    <t>При осмотре ВЛ - 10 кВ Р - 3 было установлено: из - за сильного гололедообразования в пролете опор №36 - №37 и №53 - №54  произошел обрыв проводов ф "А", ф "В" и ф"С".</t>
  </si>
  <si>
    <t>При осмотре ВЛ - 10 кВ Лг - 9 было установлено: в результате падения ветки дерева в пролете опор №361 - №362 произошел обрыв провода ф "С" и ф "В"  и разрушение подвесных изоляторов на опоре №172.</t>
  </si>
  <si>
    <t>Ускоренное старение материала предохранителей вследствие солевых  отложений (уносы с   моря и лиманов).</t>
  </si>
  <si>
    <t>Ускоренное старение материала провода вследствие соленых уносов с   моря и лиманов._x000D_
Сильный ветер.</t>
  </si>
  <si>
    <t>Обрыв провода фазы "А", в пролете опор 4/10-4/11 по ВЛ-6-КУ-11</t>
  </si>
  <si>
    <t>Обрыв провода фазы "С" на опоре 186 по ВЛ-10-ИЛ-5</t>
  </si>
  <si>
    <t>Обрыв вязки провода фазы "В" на опоре № 58 по ВЛ-10-ИЛ-5</t>
  </si>
  <si>
    <t>Увеличение нагрузки на провода ВЛ-10-НС7  из-за возникших резких колебаний при одновременном взлете стаи птиц, встречное колебание  проводов в пролете оп. №№ 137-138.</t>
  </si>
  <si>
    <t>Ускоренное старение материала предохранителей вследствие соленых уносов с   моря и лиманов.</t>
  </si>
  <si>
    <t>Обрыв проводов в пролете опор № 1/31-1/35 ВЛ-10-Ч1 произошел в результате падения дерева высотой более 15 м, растущего в непосредственной близости к охранной зоне ВЛ.</t>
  </si>
  <si>
    <t>Обрыв вязки провода фазы "В" на опоре № 17 по ВЛ-10-В-7</t>
  </si>
  <si>
    <t>Увеличение нагрузки на провода ВЛ-10-П7 из-за возникших резких_x000D_
колебаний при сильных порывах ветра.</t>
  </si>
  <si>
    <t>Перекрытие изоляции на трансформаторе КТП ИВ5-211 вследствие попадания влаги (дождь с ветром).</t>
  </si>
  <si>
    <t>Увеличение нагрузки на провода ВЛ-10-ПЛ9  из-за возникших резких колебаний при одновременном взлете стаи птиц, встречное колебание  проводов в пролете оп. №№ 2/5-2/6.</t>
  </si>
  <si>
    <t>Увеличение нагрузки на провода ВЛ-10-ГН5 из-за возникших резких_x000D_
колебаний при сильных порывах ветра.</t>
  </si>
  <si>
    <t>Старение изоляции обмоток силовых трансформаторов. Исчерпание нормативного срока службы трансформаторов (срок эксплуатации более 25 лет).</t>
  </si>
  <si>
    <t>Перекрытие изоляции  на ПНБ на КТП РС5-767 веткой дерева, принесенной порывом ветра.</t>
  </si>
  <si>
    <t>Увеличение нагрузки на провода ВЛ-6-КР1 из-за возникших резких_x000D_
колебаний при сильных порывах ветра.</t>
  </si>
  <si>
    <t>Ухудшения контакта в    месте соединения шлейфа  фазы "В" с ножом_x000D_
на РКТП ПЛ1-773 вследствие загрязнения из-за интенсивного применения сельскохозяйственными предприятиями химикатов для обработки сельхозугодий, расположенных  в непосредственной близости к КТП.</t>
  </si>
  <si>
    <t>Старение изоляции,появление микротрещин в материале изоляции обмоток и вводов трансформатора на КТП ПЛ5-594 в процессе длительной эксплуатации.</t>
  </si>
  <si>
    <t>Замыкание на землю провода фазы "В"  на оп.№2/59 ВЛ10-ИВ3 птицей.</t>
  </si>
  <si>
    <t>Обрыв вязки провода фазы "В" и схлест проводов на опоре № 95 по ВЛ-6-КУ-1</t>
  </si>
  <si>
    <t>Обрыв вязки провода фазы "В" на опоре № 5/3 по ВЛ-10-СТ-1</t>
  </si>
  <si>
    <t>Увеличение нагрузки на провода ВЛ-10-НМ11  из-за возникших резких колебаний при одновременном взлете стаи птиц, встречное колебание  проводов в пролете оп. №№ 86-87.</t>
  </si>
  <si>
    <t>1. Повреждение изоляции высоковольтной обмотки ТН-10-2СШ с межвитковым замыканием и, как следствие, 2-х фазное замыкание на 2СШ-10 кВ в результате электродугового повреждения предохранителя ПКН-10._x000D_
2. Отказ в отключении МВ-10-Т2 по причине выхода из строя реле РТМ МТЗ МВ-10-Т2 из-за разрушения пластмассового подпятника бойка реле.</t>
  </si>
  <si>
    <t>Замыкание на землю в результате наброса на траверсу на оп. № 4/4 проволоки, касающейся линейного провода фазы "С".</t>
  </si>
  <si>
    <t>Межвитковое замыкание силовой обмотки трансформатора 10/0,4 кВ_x000D_
КТП-А3-724 (100 кВА).</t>
  </si>
  <si>
    <t>Разрушение ПК-10 в высоковольтном отсеке  КТП ПЛ3-617</t>
  </si>
  <si>
    <t>Обрыв провода фазы "В", в пролете опор 260-261 по ВЛ-10-ЧМ-5</t>
  </si>
  <si>
    <t>Обрыв вязки провода фазы "В" и схлест проводов на опоре № 2/13 по ВЛ-10-ЗП-9</t>
  </si>
  <si>
    <t>Разгерметизация и увлажнение ПК-10 в ВВ отсеке на КТП П2-202</t>
  </si>
  <si>
    <t>Замыкание на землю на ВЛ-10-ЗП-9 вследствие наброса металлической проволоки неустановленным лицом в пролете опор 182-183.</t>
  </si>
  <si>
    <t>Замыкание на землю на ВЛ-6-КУ-1 вследствие наброса металлической проволоки неустановленным лицом в пролете опор 85-86.</t>
  </si>
  <si>
    <t>В результате замыкания птицей провода фазы "А" на траверсу на опоре №2 произошло замыкание на землю.</t>
  </si>
  <si>
    <t>Обрыв провода АС-50 в пролете опор 88-89 ВЛ-10-ПА3 произошел в результате, одновременного взлета стаи птиц.</t>
  </si>
  <si>
    <t>Оборван шлейф фазы "В" на опоре № 80 по ВЛ-10-В7</t>
  </si>
  <si>
    <t>1.Кабельная линия эксплуатируется длительный срок в сыром грунте,что привело к повреждению изоляции с межфазным замыканием в целом месте._x000D_
2.КЛ 6 14-640 ААБ-3*120 1990г.</t>
  </si>
  <si>
    <t>1.Кабельная линия эксплуатируется длительный срок в сыром грунте,что привело к повреждению изоляции с межфазным замыканием в целом месте._x000D_
2.КЛ 6 РП-6-РП-28-1 АСБ-3*185 1974г.</t>
  </si>
  <si>
    <t>Вследствии проведения земляных работ ООО НПО "Мостовик" в охранной зоне КЛ-10кВ А36-А134 1982г. произошло механическое повреждение кабельной линии.</t>
  </si>
  <si>
    <t>1.При производстве строительных работ в охранной зоне кабельной линии был поврежден КЛ 6 37-725/196 сторонней организацией._x000D_
2.КЛ 6 37-725/196 АСБ-3*150 1988г.</t>
  </si>
  <si>
    <t>1.Кабельная линия эксплуатируется длительный срок в сыром грунте,что привело к повреждению изоляции с однофазным замыканием на землю._x000D_
2.КЛ 6 90-274 АСБ-3*120 1969г.</t>
  </si>
  <si>
    <t>1.Кабельная линия эксплуатируется длительный срок в сыром грунте,что привело к повреждению изоляции с межфазным замыканием в целом месте._x000D_
2.КЛ 6 РП-76-542 ААБ-3*120 1987г.</t>
  </si>
  <si>
    <t>В результате длительной эксплуатации(с 1971г)   и старения изоляции на фазе «С» произошло разрушение РВП-10 Т1 в  зоне действия ДЗТ Т-1, что привело к отключению Т-1.</t>
  </si>
  <si>
    <t>Вследствии длительной эксплуатации КЛ-10кВ А194-А365 с 1976г произошел пробой изоляции с межфазным замыканием.</t>
  </si>
  <si>
    <t>1.Кабельная линия проходит в зоне интенсивного движения автотранспорта сро,что привело к повреждению изоляции с межфазным замыканием в целом месте._x000D_
2.КЛ-6 623-746 ААБ 3*150 1973г.</t>
  </si>
  <si>
    <t>1.Кабельная линия эксплуатируется длительный срок в сыром грунте,что привело к повреждению изоляции с межфазным замыканием в целом месте._x000D_
2.КЛ 6 188П-208П АСБ-3*120 1965г.</t>
  </si>
  <si>
    <t>1.Кабельная линия проходит в зоне интенсивного движения автотранспорта сро,что привело к повреждению изоляции с межфазным замыканием в целом месте._x000D_
2.КЛ-6 201-223 АСБ 3*120 1967г.</t>
  </si>
  <si>
    <t>1.Кабельная линия эксплуатируется длительный срок в сыром грунте,что привело к повреждению изоляции с межфазным замыканием в целом месте._x000D_
2.КЛ 6 65-296 ЦААБ-3*120 1973г.</t>
  </si>
  <si>
    <t>Неправильное отключение ЭВ-110 ВЛ «Адлер» на АТЭС вызвано отсутствием блокирующего сигнала от защиты ДФЗ на ПС 110 кВ «Адлер». Невыдача блокирующего сигнала от ДФЗ «Адлер – АТЭС» на ПС 110 кВ Адлер произошло вследствие  пуска передатчика от защит. _x000D_
_x000D_
- Не отключение МВ-110 ВЛ «АТЭС» на ПС 110 кВ «Адлер» правильное и связано с работой блокирующего органа М0 (направление мощности при однофазных КЗ).Отсутствие контакта на приёмо передатчике ДФЗ ПС -110 кВ Адлер.</t>
  </si>
  <si>
    <t>По режиму сети выведена в ремонт Вл 110 кВ Туапсе тяговая Туапсе город(по заявке, для ремонта), на ПС 110 Архипо-Осиповка  от 2 ступени ТЗНП ВЛ 110 кВ Джубга отключился  СМВ-110, АПВ –неуспешное.в результате повреждения на ВЛ 110 кВ Джубга – Архипо – Осиповка( балансовая принадлежность Юго-Западные электрические сети).</t>
  </si>
  <si>
    <t>Причина повреждения -старение изоляции.КЛ-10кВ Мг-1-л59 проложен в 1968 году.</t>
  </si>
  <si>
    <t>1.Кабельная линия эксплуатируется длительный срок в сыром грунте,что привело к повреждению изоляции с межфазным замыканием в целом месте._x000D_
2.КЛ 6 221-381 АСБ-3*95 1975г.</t>
  </si>
  <si>
    <t>1.Кабельная линия эксплуатируется длительный срок в сыром грунте,что привело к повреждению изоляции с межфазным замыканием в целом месте._x000D_
2.КЛ 6 260-530 АСБ-3*120 1987г.</t>
  </si>
  <si>
    <t>Касание веткой провода ВЛ-10 Дж6-Н107 оп.64-65.</t>
  </si>
  <si>
    <t>Вследствии длительной эксплуатации КЛ-10кВ РП-49-А363 1979г произошел пробой изоляции с межфазным замыканием.</t>
  </si>
  <si>
    <t>Пробой изоляции с междуфазным замыканием в целом месте_x000D_
КЛ-6 Х392-Х393( ввод в эксплуатацию 1986 г.)</t>
  </si>
  <si>
    <t>Причина повреждения КЛ-10кВ Вк-9-РП-99 -старение изоляции.</t>
  </si>
  <si>
    <t>1.Кабельная линия эксплуатируется длительный срок в сыром грунте,что привело к повреждению изоляции с межфазным замыканием в целом месте._x000D_
2.КЛ 6 РП-45-59 АСБ-3*150 1986г.</t>
  </si>
  <si>
    <t>Вследствии длительной эксплуатации КЛ-10кВ А6-А311 1976г произошел пробой изоляции с межфазным замыканием.</t>
  </si>
  <si>
    <t>1.Кабельная линия эксплуатируется длительный срок в сыром грунте,что привело к повреждению изоляции с межфазным замыканием в целом месте._x000D_
2.КЛ 6 РП-6-279 АСБ-3*120 1960г.</t>
  </si>
  <si>
    <t>1.Кабельная линия эксплуатируется длительный срок в сыром грунте,что привело к повреждению изоляции с межфазным замыканием в целом месте._x000D_
2.КЛ 6 445-1-539-1 ААБ-3*150 1985г.</t>
  </si>
  <si>
    <t>Вследствии проведения земляных работ  в охранной зоне КЛ-10кВ неизвестной организацией 1983г. произошло механическое повреждение кабельной линии неизвестной организацией.</t>
  </si>
  <si>
    <t>1.Кабельная линия эксплуатируется длительный срок ,что привело к повреждению изоляции с межфазным замыканием в целом месте._x000D_
2.КВЛ 6 Р-31-РП-22 АСБ-3*185 1985г.</t>
  </si>
  <si>
    <t>Вследствии проведения земляных работ  в охранной зоне КЛ-10кВ неизвестной организацией 1979г. произошло механическое повреждение кабельной линии ООО ЮПСМ.</t>
  </si>
  <si>
    <t>1.Кабельная линия эксплуатируется длительный срок в сыром грунте,что привело к повреждению изоляции с межфазным замыканием в целом месте._x000D_
2.КЛ 6 200-234 АСБ-3*95 1955г.</t>
  </si>
  <si>
    <t>Причиной отключения оборудования явилось внутренне повреждение обмоток трансформатора Т-1 с перекрытие проходных изоляторов ф А и В ТП759 потребителя</t>
  </si>
  <si>
    <t>Пробой изоляции с межфазным замыканием в целом месте._x000D_
КЛ-6 Х470-Х474, ААБ-3х120, 240 м, 1982г.</t>
  </si>
  <si>
    <t>Вследствие проведения земляных работ ООО "Инвенттехстрой" в охранной зоне КЛ-10кВ А295-А525 1979г.,произошло механическое повреждение кабельной линии.</t>
  </si>
  <si>
    <t>Старение изоляции,её пробой с межфазным замыканием.</t>
  </si>
  <si>
    <t>1.Кабельная линия эксплуатируется длительный срок в сыром грунте,что привело к повреждению изоляции с межфазным замыканием в целом месте._x000D_
2.КЛ 6 173-174 АСБ-3*120 1965г.</t>
  </si>
  <si>
    <t>1.Кабельная линия эксплуатируется длительный срок в сыром грунте,что привело к повреждению изоляции с межфазным замыканием в целом месте._x000D_
2.КЛ 6 РП-45-510 ЦААБ-3*120 1987г.</t>
  </si>
  <si>
    <t>1.Кабельная линия эксплуатируется длительный срок в сыром грунте,что привело к повреждению изоляции с межфазным замыканием в целом месте._x000D_
2.КЛ 6 66-121 ААБ-3*120 1964г.</t>
  </si>
  <si>
    <t>1.Кабельная линия эксплуатируется длительный срок в сыром грунте,что привело к повреждению изоляции с межфазным замыканием в целом месте._x000D_
2.КЛ 6 354-2-452-2 ЦАСБ-10-3*150 1981г.</t>
  </si>
  <si>
    <t>1.Кабельная линия эксплуатируется длительный срок,что привело к повреждению изоляции с межфазным замыканием в целом месте._x000D_
2.КВЛ-6 РП-24-С579 ААБ-3*95 1973г.</t>
  </si>
  <si>
    <t>1.Кабельная линия проходит в зоне интенсивного движения автотранспорта ,что привело к повреждению изоляции с межфазным замыканием в целом месте._x000D_
2.КЛ-6 П-21-КРН-21/1 АПвВНг 2011г.</t>
  </si>
  <si>
    <t>Вследствии проведения земляных работ ООО СК Ренессанс в охранной зоне КЛ-10кВ А295-А525 1979г. произошло механическое повреждение кабельной линии.</t>
  </si>
  <si>
    <t>При производстве строительных работ в охранной зоне кабельной линии был поврежден КЛ 6 221-381 сторонней организацией._x000D_
2.КЛ 6 221-381 АСБ-3*150 1975г.</t>
  </si>
  <si>
    <t>Падение дерева в охранной зоне ВЛ-10 .</t>
  </si>
  <si>
    <t>Вследствии длительной эксплуатации КЛ-6кВ А134-А349 1981г произошел пробой изоляции с межфазным замыканием.</t>
  </si>
  <si>
    <t>Вследствии длительной эксплуатации КЛ-10кВ А81-А196 1968г произошел пробой изоляции с междуфазным замыканием.</t>
  </si>
  <si>
    <t>Вследствии длительной эксплуатации КЛ-10кВ ф. А425-А473 1971г произошел пробой изоляции с межфазным замыканием.</t>
  </si>
  <si>
    <t>В результате ветра выше расчетного, произошло перетерание кабеля Мультивиски 3х95 об траверсу опоры, что привело к  межфазному замыканию в пролетах опор №5-№6. на ВЛ-10кВ, ТП-К12-К76.</t>
  </si>
  <si>
    <t>Перекрытие фаз веткой дерева(ветер выше нормативного)_x000D_
ВЛ-10  Х199-Х524 АС-50 L=1900, 1988.</t>
  </si>
  <si>
    <t>Старение изоляции. Год ввода 1985г</t>
  </si>
  <si>
    <t>Вследствие длительной эксплуатации КЛ-10 Д118-Д25 ( с 1977 г.)произошёл пробой изоляции с междуфазным замыканием и повреждением КЛ в целом месте</t>
  </si>
  <si>
    <t>Вследствии длительной эксплуатации КЛ-10кВ А182-А247 1968г произошел пробой изоляции с межфазным замыканием.</t>
  </si>
  <si>
    <t>Вследствии длительной эксплуатации КЛ-10кВ РП-48-А512; 1988г произошел пробой изоляции с межфазным замыканием.</t>
  </si>
  <si>
    <t>1.Кабельная линия эксплуатируется длительный срок в сыром грунте,что привело к повреждению изоляции с межфазным замыканием в целом месте._x000D_
2.КЛ 6 С-309-РП-68 ЦАСБ-3*185 1984г.</t>
  </si>
  <si>
    <t>1.Кабельная линия эксплуатируется длительный срок в сыром грунте,что привело к повреждению изоляции с межфазным замыканием в целом месте._x000D_
2.КЛ 6 46-236 АСБ-3*120 1965г.</t>
  </si>
  <si>
    <t>Вследствии длительной эксплуатации КЛ-10кВ А251-А278 1975г произошел пробой изоляции с межфазным замыканием.</t>
  </si>
  <si>
    <t>Вследствии длительной эксплуатации КЛ-10кВ А36-А134 1969г произошел пробой изоляции с междуфазным замыканием.</t>
  </si>
  <si>
    <t>Старение материала опорной изоляции ф С.В. ВН-16 с перекрытием рабочих ножей.</t>
  </si>
  <si>
    <t>Сильный порывистый ветер превышающий расчетные параметры ВЛ.</t>
  </si>
  <si>
    <t>Вследствии длительной эксплуатации КЛ-10кВ А250-А345 с 1981г произошел пробой изоляции с межфазным замыканием.</t>
  </si>
  <si>
    <t>Вследствии длительной эксплуатации КЛ-10кВ РП-48-А512; 1980г произошел пробой изоляции с межфазным замыканием.</t>
  </si>
  <si>
    <t>Вследствие длительной эксплуатации КЛ-10кВ  А181-А230 1975г произошел пробой изоляции с межфазным замыканием.</t>
  </si>
  <si>
    <t>1.Кабельная линия эксплуатируется длительный срок в сыром грунте,что привело к повреждению изоляции с межфазным замыканием в целом месте._x000D_
2.КЛ 6 227-373 АСБ-3*120 1965г.</t>
  </si>
  <si>
    <t>Вследствии длительной эксплуатации КЛ-10кВ А311-А71; 1974г произошел пробой изоляции с межфазным замыканием.</t>
  </si>
  <si>
    <t>Вследствии длительной эксплуатации КЛ-10кВ ф. Ю214-РП-21 1972г произошел пробой изоляции с междуфазным замыканием.</t>
  </si>
  <si>
    <t>Вследствии длительной эксплуатации КЛ-10кВ А287-А382 1975г произошел пробой изоляции с межфазным замыканием.</t>
  </si>
  <si>
    <t>Вследствии проведения земляных работ ЗАО Мосгидроспецстрой в охранной зоне КЛ-10кВ А250-А345 1981г. произошло механическое повреждение кабельной линии.</t>
  </si>
  <si>
    <t>Вследствии проведения земляных работ ООО ПСК ТеплоЦентрСтрой в охранной зоне КЛ-10кВ А115-А547 1976г. произошло механическое повреждение кабельной линии.</t>
  </si>
  <si>
    <t>1.Кабельная линия эксплуатируется длительный срок в сыром грунте,что привело к повреждению изоляции с межфазным замыканием в целом месте._x000D_
2.КЛ 6 61-678 СБ-3*95 1951г.</t>
  </si>
  <si>
    <t>Вследствие проведения земляных работ ООО СК "Леканград" в охранной зоне КЛ-10кВ Ю105-А53-А319/А438 1970г. произошло механическое повреждение кабельной линии.</t>
  </si>
  <si>
    <t>Вследствии проведения земляных работ ООО НПО "Мостовик" в охранной зоне КЛ-10кВ А363-А478 1979г. произошло механическое повреждение кабельной линии.</t>
  </si>
  <si>
    <t>Межфазное КЗ на СШ 10 кв в ТП А277 под нагрузкой.</t>
  </si>
  <si>
    <t>В результате оползня произошло сползание опоры и обрыв вязок.</t>
  </si>
  <si>
    <t>Старение изоляции КЛ-10кВ кл.1 Д218-Д9 пс Дагомыс  Год ввода в эксплуатацию 1976г.</t>
  </si>
  <si>
    <t>Вследствии проведения земляных работ ООО  "Инжтрансстрой" в охранной зоне КЛ-10кВ А363-А478 1965г. произошло механическое повреждение кабельной линии.</t>
  </si>
  <si>
    <t>Падение дерева на ВЛ-10кВ  Лоо ф.Л6-Д112 в результате подмыва берега рекой.</t>
  </si>
  <si>
    <t>Старение изоляции,её пробой с замыканием на землю.</t>
  </si>
  <si>
    <t>Старение изоляции КЛ-10 РП61-Д14 . Год ввода 1982г</t>
  </si>
  <si>
    <t>1.Кабельная линия эксплуатируется длительный срок в сыром грунте,что привело к повреждению изоляции с межфазным замыканием в целом месте._x000D_
2.КЛ 6 Р-26-РП-22 АСБ-3*185 1973г.</t>
  </si>
  <si>
    <t>1.Кабельная линия эксплуатируется длительный срок в сыром грунте,что привело к повреждению изоляции с межфазным замыканием в целом месте._x000D_
2.КЛ 6 РП-6-232-305 АСБ-3*150 1969г.</t>
  </si>
  <si>
    <t>1.Кабельная линия проходит в зоне интенсивного движения автотранспорта сро,что привело к повреждению изоляции с межфазным замыканием в целом месте._x000D_
2.КЛ-6 П-20-496 ЦААБ 3*150 1973г.</t>
  </si>
  <si>
    <t>1.В результате длительного периода эксплуатации провода М-70(с 1957г.), на Вл-110 кВ Хоста-Кудепста, происходил износ и утончение металла в 0-м(нулевом) пролете входного портала ПС 110-6 кВ «Хоста» - опора № 2, что в результате привело к разрыву  медного  провода на  расстоянии  в  30 сантиметров  от натяжного зажима фазы «В», в 0-м(нулевом)  пролете от входного портала ПС «Хоста» - опора № 2._x000D_
_x000D_
2.Произошло одностороннее отключение ВЛ-110 кВ Адлерская ТЭС- Адлер на Адлерской ТЭС от основной защиты вследствие непрохождения блокирующего сигнала от приёмо- передатчика ПВЗУ- Е на ПС 110 кВ Адлер. Отсутствие контакта на приёмо- передатчике ДФЗ ПС-110 кВ Адлер._x000D_
На ПС 220/110/10 кВ Дагомыс произошло одностороннее отключение ВЛ-110 кВ Дагомыс- Родниковая. В ходе послеаварийной проверки было выявлено, что после производства работ по установке ТТ-110 кВ СЭВ-110 на панеле основных защит ВЛ-110 кВ Дагомыс не были вставлены токовые блочки ТТ СЭВ-110 , что и привело к неселективному отключению со стороны ПС-220/110/10 кВ Дагомыс. Была проведена проверка правильности ориентировки вышеуказанных защит. Защиты сориентированы правильно и работают нормально.</t>
  </si>
  <si>
    <t>В результате воздействия  сильного ветра произошло электродуговое перекрытие проводов на ВЛ-110 кВ Волконка-Головинка в пролете опор № 145-146(переход через реку Шахе, пролёт длиной более 1 км)</t>
  </si>
  <si>
    <t>В результате проникновения грызуна в ячейку МВ-10 Т1 произошло электродуговое перекрытие с последующим повреждением проходных изоляторов ячейки ввода трех фаз и проходных изоляторов фаз «А» и «В» проходных изоляторов со стороны шинного моста в ЗРУ-10 кВ., в результате чего действием ДЗТ отключился Т1.</t>
  </si>
  <si>
    <t>В результате длительной эксплуатации изоляторов в гирлянде натяжной изолирующей подвески( с 1959г.) и старения изоляции на фазах «В» и «С» произошло разрушение и расцепление гирлянды на ВЛ 110 кВ «Волконка-Магри» с последующим касанием  провода  о  траверсу  на  опоре № 261.</t>
  </si>
  <si>
    <t>1.Кабельная линия эксплуатируется длительный срок в сыром грунте,что привело к повреждению изоляции с межфазным замыканием в целом месте._x000D_
2.КЛ 6 В-23-РП-78 АСБ-3*150 1986г.</t>
  </si>
  <si>
    <t>Касание веткой провода ВЛ-10 Н73-Н74 оп.20-21 с межфазным замыканием.</t>
  </si>
  <si>
    <t>Старение колпачка изолятора, расшатывание и раскол изолятора при ветре.</t>
  </si>
  <si>
    <t>Вследствии проведения земляных работ Сочи горгаз в охранной зоне КЛ-10кВ А364-А478 1979г. произошло механическое повреждение кабельной линии.</t>
  </si>
  <si>
    <t>При производстве земляных работ в охранной зоне без согласования с Сочинскими электрическими сетями , неустановленными лицами порван кабель КЛ-6 Х154-Х30/Х153</t>
  </si>
  <si>
    <t>Перекрытие в ТП-Д107 на ВН-10кВ Д80 из-за неисправности дугогасительных камер выключателя нагрузок.</t>
  </si>
  <si>
    <t>Обильные осадки и течь крыши, в результате попадания воды на трансформатор и шины 10кВ прозошло перекрытие изоляции и разоушение опорных иоляторов в ТП-д211.</t>
  </si>
  <si>
    <t>Старение колпачка изолятора, расшатывание и срыв изолятора при ветре.</t>
  </si>
  <si>
    <t>Старение изоляции. Год ввода 1982г</t>
  </si>
  <si>
    <t>Пробой изоляции с замыканием на землю силового кабеля КЛ 10кВ ф. КШ10-К75; вследствие проведения инженерных работ с применением_x000D_
экскаватора  фирмой  ООО СК "Ленинград". КЛ восстановлен, за счет сил и средств виновника повреждения.</t>
  </si>
  <si>
    <t>Пробой изоляции с замыканием на землю силового кабеля КЛ 6кВ ТП-К4-К5, КЛ 6кВ  ТП-К61-К5; вследствие проведения инженерных работ с применением экскаватора  фирмой  ООО СК-Ренессанс. КЛ восстановлены, за счет сил и средств виновника повреждения.</t>
  </si>
  <si>
    <t>ВЛ-10 кВ "ББ-3" в пролете опор №15-№16 занос ветки,схлест проводов.(Порывистый ветер, осадки в виде мокрого снега, местами налипание).</t>
  </si>
  <si>
    <t>Сильный порывистый ветер осадки в виде дождя, облединение ВЛ-10 кВ "НМ-11" в пролетах опор (144-147)обрыв провода ф."В", схлест проводов.</t>
  </si>
  <si>
    <t>По ВЛ-10кВ "СТ-5" на опоре 8/31 излом штыря на траверсе 10 кВ.  (вследствии сильных порывов ветра,осадки в виде дождя и мокрого снега.)</t>
  </si>
  <si>
    <t>ВЛ-10 кВ "ПС-1" в пролете оп.76-78 обрыв провода,  ф."С" (Порывистый ветер, осадки в виде мокрого снега, местами налипание).</t>
  </si>
  <si>
    <t>По ВЛ-10кВ "П-7" на опоре 74 излом штыря изолятора фазы "В" вследствии сильных порывов ветра,осадки в виде дождя и мокрого снега.</t>
  </si>
  <si>
    <t>ВЛ-10 кВ "З-4" обрыв вязки на опоре №40 ф. "С".(Порывистый ветер, осадки в виде мокрого снега, местами налипание).</t>
  </si>
  <si>
    <t>ВЛ-10 кВ "РКБ-3" в пролетах опор (1/21-1/22; 1/25-1/26) обрыв провода ф."С" схлест с проводом ф. "А". (Порывистый ветер, осадки в виде мокрого снега, местами налипание).</t>
  </si>
  <si>
    <t>Сильный, порывистый ветер. На ВЛ-10 "КЗ-1" схлест проводов 2х фаз.</t>
  </si>
  <si>
    <t>По ВЛ-10кВ "КЧ-5" на опоре 3/75 пробой изолятора ШФ-10 ф.и "В".  (вследствии длительного срока эксплуатации, в течении 38 лет)</t>
  </si>
  <si>
    <t>На ВЛ-10 кВ "КИ-6"  на опоре №3/33 обрыв вязки ф. "А" (вследствии длительного срока эксплуатации в течении 32лет)</t>
  </si>
  <si>
    <t>ВЛ-10 кВ "КВ-5" перекрытие веткой 2-х фаз в пролете опор (69-70).Осадки в виде дождя, облединение.</t>
  </si>
  <si>
    <t>ВЛ-10 кВ "ПД-1" в пролетах опор (45-47; 47-53) обрыв проводов.ф."А",ф."С". (Осадки в виде дождя, облединение).</t>
  </si>
  <si>
    <t>ВЛ-10 кВ "З-5" брыв вязки на опоре №67 ф. "А", обрыв провода в пролете опор (198-200).(Порывистый ветер, осадки в виде мокрого снега, местами налипание).</t>
  </si>
  <si>
    <t>На ВЛ-10 кВ "ПД-3"  на опоре №6/4 обрыв вязки ф. "А" (вследствии длительного срока эксплуатации в течении 40 лет)</t>
  </si>
  <si>
    <t>ВЛ-10 кВ "НДП-1" в пролетах опор 2/17-2/20; 2/53-2/58; 2/61-2/68 обрыв проводов, опоры №№ 2/55; 2/56; 2/65 повреждены. В результате падения деревьев из вне охраной зоны 10кВ.</t>
  </si>
  <si>
    <t>ВЛ-10 кВ "КМ-1" в пролетах опор (87-88) обрыв провода ф "А", схлест с ф"В". (Осадки в виде дождя, облединение).</t>
  </si>
  <si>
    <t>ВЛ-10 кВ "КО-1" в пролетах опор (28-35) обрыв проводов. (Осадки в виде дождя, облединение).</t>
  </si>
  <si>
    <t>ВЛ-10 кВ "НДП-1" в пролетах опор (7-9) обрыв провода ф."А", схлес с ф."С". (Осадки в виде дождя, облединение).</t>
  </si>
  <si>
    <t>ВЛ-10 кВ "АБ-9" в пролетах опор (61-62; 63-64)обрыв проводов ф"А", ф"В", Ф"С". (Осадки в виде дождя, облединение).</t>
  </si>
  <si>
    <t>Сильный, порывистый ветер. На ВЛ-10 "Б-9" схлест проводов 2х фаз.</t>
  </si>
  <si>
    <t>Осадки в виде дождя, облединение ВЛ-10 кВ "АБ-1" в пролетах опор (1-2; 6-20)обрыв провода ф."С" и схлест проводов.</t>
  </si>
  <si>
    <t>ВЛ-10 кВ "АБ-7" в пролетах опор (97-98) падение и перекрытие ветками проводов  ВЛ-10кВ. (Осадки в виде дождя, облединение).</t>
  </si>
  <si>
    <t>ВЛ-10 кВ "РКБ-3" в пролетах опор (1/23-1/24; 1/24-1/25)обрыв и схлест проводов. (Осадки в виде дождя, олединение).</t>
  </si>
  <si>
    <t>ВЛ-10 кВ "Б-8" на опоре №34 обрыв провода,  ф."В", схлест проводов ф."А" и ф."С". (Порывистый ветер, осадки в виде мокрого снега, местами налипание).</t>
  </si>
  <si>
    <t>Под воздействием облединения провода, прозошел обрыв вязки на оп.50,схлест проводов ВЛ-10 кВ "КБ-9".</t>
  </si>
  <si>
    <t>ВЛ-10 кВ "АПК-12" на опоре №3 обрыв вязки  ф."В", схлест с ф."С" (Порывистый ветер, осадки в виде мокрого снега, местами налипание).</t>
  </si>
  <si>
    <t>Порывистый ветер. На ВЛ-10 "Р-5" перекрытие 2х фаз упавшей веткой.</t>
  </si>
  <si>
    <t>Ухудшение сопротивления изоляции жил (+101;03) кабеля 1Т-130 дублирующей автоматики ОД,КЗ-110кВ Т-1, расположенного от КРУН-10кВ РШ Т-1 до ОПУ-110кВ панели № 2, вследствии длительного срока эксплуатации (в течении 27 лет), что привело к срабатыванию реле отключения ОД-110кВ Т-1 на ПС-110/35/10кВ "Албаши".</t>
  </si>
  <si>
    <t>На ТП 10/0,4 Б-5-53 обрыв провода от ф."В" схлест с ф."С". (Длительный срок эксплуатации 44 года).</t>
  </si>
  <si>
    <t>Отключение МВ-10 Т-1 от действия дуговой защиты СШ-10кВ, произошло из-за повреждения ТТ-10кВ ф."А" в ячейке МВ-10кВ ВЛ-10кВ "АБ-1" с возникновением однофазного замыкания и развитием межфазного замыкания в ячейке МВ-10кВ ВЛ-10кВ "АБ-1", вследствии старения изоляции ТТ-10кВ (срок эксплуатации 27 лет), а также близкого КЗ на ВЛ-10кВ "АБ-1" из-за обрыва и схлеста проводов в пролете опор №1-2.</t>
  </si>
  <si>
    <t>На ВЛ-10 кВ "КИ-3"  на опоре №152 обрыв вязки ф. "В" (вследствии длительного срока эксплуатации в течении 52 лет)</t>
  </si>
  <si>
    <t>ВЛ-10 кВ "К-4" в пролетах опор (7-8) обрыв провода ф "В" упавшей веткой. (Осадки в виде дождя, облединение).</t>
  </si>
  <si>
    <t>На ВЛ-10 кВ "КМ-3" падение дерева из вне охраной зоны вблизи ТП КМ-3-683 схлест проводов.(Осадки в виде дождя, облединение).</t>
  </si>
  <si>
    <t>Ветер осадки в виде дождя, облединение ВЛ-10 кВ "КВ-9" перекрытие ветками в пролёте опор № 69-75. .</t>
  </si>
  <si>
    <t>ВЛ-10 кВ "ПД-3" в пролетах опор (97-98) обрыв проводов. (Осадки в виде дождя, облединение).</t>
  </si>
  <si>
    <t>Сильный порывистый ветер, осадки в виде дождя и мокрого снега. КТП ТЦ-6-95,повреждены проходные изоляторы ф."А" и ф."В".</t>
  </si>
  <si>
    <t>На ВЛ-35кВ "Брюховецкая-Заветы Ильича" под воздействием сильного  порывистого ветра в пролете опор № 33-35 произошел обрыв верхнего провода ф."А" и повреждение изоляторов.</t>
  </si>
  <si>
    <t>Осадки в виде дождя, облединение ВЛ-10 кВ "АБ-5" в пролетах опор (6/61-6/62)обрыв провода ф."А", схлест проводов.</t>
  </si>
  <si>
    <t>По ВЛ-10кВ "У-5" на опоре 2/3 обрыв вязки фазы "В", вследствии сильных порывов ветра,осадки в виде дождя и мокрого снега.</t>
  </si>
  <si>
    <t>Сильный порывестый ветер осадки в виде дождя, облединение ВЛ-10 кВ "НМ-1" в пролетах опор (29-30; 30-5/1) обрыв провода ф."С" и схлест проводов.</t>
  </si>
  <si>
    <t>ВЛ-10 кВ "КИ-4" в пролетах опор (49-55)обрыв провода ф."С" схлест проводов. (Осадки в виде дождя, облединение).</t>
  </si>
  <si>
    <t>1. Под воздействием сильного порывистого ветра и гололеда на ВЛ-110кВ "Коммунар-Староминская" в пролете опор №13-14 произошло растяжение и провис верхнего провода, перекрытие электрической дугой со средним и схлест проводов.</t>
  </si>
  <si>
    <t>Сильный порывистый ветер. Причина отключения ВЛ-35кВ "Чепигинская-Придорожная" не установлена.</t>
  </si>
  <si>
    <t>1. Отключение ВЛ-110кВ "Лебеди-Новонекрасовская" произошло из-за  перекрытия воздушного промежутка между проводами фаз "В" и "С" в пролетах опор № 36-38 в результате заноса продуктов горения камыша, вне охранной зоны ВЛ-110кВ, при порывистом ветре.</t>
  </si>
  <si>
    <t>1. Повреждение полюсов МВ-10кВ ВЛ-10кВ "ГВ-9" произошло из-за  перекрытия крысой полюса ф. "В" с возникновением однофазного замыкания на "землю" и с переходом в 3-х фазное короткое замыкание.</t>
  </si>
  <si>
    <t>Сильный порывистый ветер, на ВЛ-10 "С-3" схлест проводов в близи КТП С-3-289.На КТП С-3-289,повреждены предохранители ф."А",ф."В" и ф."С".</t>
  </si>
  <si>
    <t>Обрыв провода в пролете опор 94-95 из-за падения веток дерева на провода по причине гололедных явлений.</t>
  </si>
  <si>
    <t>Отключение ВЛ-10кВ ПШ-5 произошло из-за падения веток деревьев на провода по причине гололедных явлений.</t>
  </si>
  <si>
    <t>Обрыв провода в пролете опор №198-199 из-за падения веток дерева по причине гололедных явлений.</t>
  </si>
  <si>
    <t>Отключение ВЛ-10кВ "НП-6" произошло по причине сильных порывов ветра.</t>
  </si>
  <si>
    <t>Отключение ВЛ-10кВ "ЕК-1" произошло из-за перекрытия между предохранителями ПК-10кВ на ТП ЕК-1-619 по причине попадания мокрого снега.</t>
  </si>
  <si>
    <t>Обрыв провода в пролете опор 2/62-2/63 из-за падения веток дерева на провода по причине гололедных явлений.</t>
  </si>
  <si>
    <t>Отключение ВЛ-10кВ "К-5" произошло из-за падения веток деревьев на провода в пролете опор 20-24 по причине гололедных явлений.</t>
  </si>
  <si>
    <t>Отключение ВЛ-10кВ "У-1" произошло из-за срыва изолятора на опоре 5/2 по причине сильных порывов ветра.</t>
  </si>
  <si>
    <t>Отключение ВЛ-10кВ НИ-3 произошло по причине замыкания на землю на ВЛ-10кВ НИ-3 упавшей веткой дерева в пролете опор №1/3-1/4.</t>
  </si>
  <si>
    <t>Отключение ВЛ-10кВ "ТР-3" произошло из-за повреждения подвесных изоляторов на ЗТП-ТР-3-744 из-за физического износа.</t>
  </si>
  <si>
    <t>Отключение ВЛ-10кВ "Ек-9" произошло из-за разрушения изолятора на опоре №78, что привело к междуфазному КЗ .</t>
  </si>
  <si>
    <t>Отключение ВЛ-10кВ "К-3" произошло из-за обрыва вязки и схлеста проводов на опоре 11/23а по причине сильных порывов ветра.</t>
  </si>
  <si>
    <t>Отключение ВЛ-10кВ "К-102" произошло из-за обрыва проводов в пролете опор №50-51 по причине гололедных явлений.</t>
  </si>
  <si>
    <t>Отключение ВЛ-10кВ "З-5" произошло из-за повреждения на потребительской ТП-З-5-372.</t>
  </si>
  <si>
    <t>Отключение ВЛ-10кВ "В-5" произошло из-за обрыва провода в пролете опор 38-39 по причине гололедных явлений.</t>
  </si>
  <si>
    <t>Отключение ВЛ-10кВ К-3 произошло из-за обрыва проводов в пролете опор 21-22 по причине гололедных явлений.</t>
  </si>
  <si>
    <t>Замыкание на землю ВЛ-10кВ "У-1" произошло из-за обрыва вязки провода на опоре №4/5, по причине сильных порывов ветра.</t>
  </si>
  <si>
    <t>Отключение ВЛ-10кВ "ТР-5" произошло из-за обрыва вязки провода на опоре №239,что привело к междуфазному замыканию.</t>
  </si>
  <si>
    <t>Отключение ВЛ-10кВ "К-102" произошло в результате ДТП сбита опора связи произошел обрыв радиопровода и наброс его на провода ВЛ-10кВ К-102 в пролете опор 7/14-7/15, что привело к междуфазному замыканию.</t>
  </si>
  <si>
    <t>Обрыв проводов в пролете опор №4/8-4/9,153-4/1 из-за падения веток деревьев по причине гололедных явлений.</t>
  </si>
  <si>
    <t>Отключение ВЛ-10кВ "О-3" произошло из-за падения веток деревьев на провода по причине гололедных явлений.</t>
  </si>
  <si>
    <t>Отключение ВЛ-10кВ "НП-6" произошло из-за перекрытия между предохранителями ПК-10кВ на КТП-НП-6-69 по причине попадания влаги.</t>
  </si>
  <si>
    <t>Отключение ВЛ-10кВ СТ-8 произошло из-за падения веток дерева в пролете опор 77-78 по причине гололедных явлений.</t>
  </si>
  <si>
    <t>Повреждение траверс, срыв изоляторов в пролете опор  №39-42 произошло из-за падения веток деревьев на провода по причине гололедных явлений.</t>
  </si>
  <si>
    <t>Отключение ВЛ-10кВ "В-3" произошло из-за обрыва провода в пролете опор 11/1-11/2 по причине гололедных явлений.</t>
  </si>
  <si>
    <t>Откулючение ВЛ-10кВ "БГ-3" произошло из-за срыва изолятора и схлеста проводов на опоре №9 по причине сильных порывов ветра</t>
  </si>
  <si>
    <t>Обрыв провода в пролете опор №57-58 из-за падения веток дерева на провода по причине гололедных явлений.</t>
  </si>
  <si>
    <t>По причине гололедных явлений.</t>
  </si>
  <si>
    <t>Обрыв провода в пролете опор 58-64 произошел из-за падения веток деревьев на провода по причине гололедных явлений.</t>
  </si>
  <si>
    <t>Отключение ВЛ-10кВ "З-3" произошло из-за разрушение опорных изоляторов на КТП-З-3-328, по причине физического износа.</t>
  </si>
  <si>
    <t>Причиной возникновения нарушения   явился наезд на опору постороннего транспорта. _x000D_
Развитие нарушения произошло из-за повреждения опоры,обрыва провода,вязок.</t>
  </si>
  <si>
    <t>В пролете опор №№ 72-73 из-за падения дерева на провода ВЛ из вне охранной зоны при  порывах ветра._x000D_
Развитие нарушения произошло из-за последующего схлеста проводов.</t>
  </si>
  <si>
    <t>Причиной возникновения нарушения явился излом стеклянного штыря._x000D_
Развитие нарушения произошло из-за схлеста проводов в пролете опор №№ 1-48-1-49.</t>
  </si>
  <si>
    <t>Повреждение разрядника на ТП-ВЦ13-504П (потребительская),с  последующим  перекрытием в высоковольтном отсеке.</t>
  </si>
  <si>
    <t>Причиной возникновения нарушения не установлена.</t>
  </si>
  <si>
    <t>Причиной отключения МВ-110 кВ ВЛ "Казанская" на ПС-330 кВ "Кропоткин" явилось падение высокорастущего дерева, из-за пределов охранной зоны ВЛ (28 м. от крайнего провода), на провод ф. "А" ВЛ-110 кВ "Казанская-Кубань-Геймановская" в пролете опор 118-119.  Упавшее дерево зацепилось ветками за провод и повисло на нем. Во время отключения в Тбилисском районе наблюдался сильный порывистый ветер.</t>
  </si>
  <si>
    <t>Причиной возникновения нарушения явился срыв изолятора со штыря _x000D_
 траверсы из-за перепада высоты расположения опор (на косогоре). _x000D_
Развитие нарушения произошло из-за последующего схлеста проводов.</t>
  </si>
  <si>
    <t>В пролете опор №№ 6-5-6-6 при сильных порывах ветра наброшена ветка дерева. _x000D_
Развитие нарушения произошло  из-за перекрытия между  проводами  .</t>
  </si>
  <si>
    <t>В результате воздействия шквалистого ветра, с порывами до 26 м/с,_x000D_
происходил поднос гирлянд изоляторов к металлическим заземленным траверсам опор №79,82,85 с последующим электродуговым разрушением изоляторов и повреждением верхнего повива провода.</t>
  </si>
  <si>
    <t>Воздействие нерасчетных ветровых нагрузок, что привело к возникновению скрытого дефекта провода (излому) на выходе из натяжного зажима в шлейфе анкерной опоры №42 и его последующего отгорания.</t>
  </si>
  <si>
    <t>Обрыв провода шлейфа на выходе из аппаратного зажима от ВЛ-110 кВ "Прасковеевка" к ВЧЗ-110 кВ произошел в результате повреждения верхнего повива алюминиевых проволок провода под воздействием ветровых нагрузок и его последующего отгорания при увеличении тока нагрузки.</t>
  </si>
  <si>
    <t>Воздействие атмосферных явлений: шквалистый ветер с порывами _x000D_
до 25 м/с._x000D_
Произведенным осмотром ВЛ-35 кВ "КНПС-Баканская" повреждений и_x000D_
неисправностей не обнаружено.</t>
  </si>
  <si>
    <t>Воздействие атмосферных явлений: шквалистый ветер, дождь, пробой _x000D_
изоляции с разрушением опорных изоляторов на опорах №133,135,138_x000D_
ВЛ-10 кВ "БР-3".</t>
  </si>
  <si>
    <t>Физический износ опорного изолятора разъединителя РЛНД-10, _x000D_
вследствие длительной эксплуатации (более 43 лет).</t>
  </si>
  <si>
    <t>Воздействие атмосферных явлений: порывистый ветер, дождь.</t>
  </si>
  <si>
    <t>Наезд стороннего транспорта на опору №107 ВЛ-6 кВ "К-7".</t>
  </si>
  <si>
    <t>Воздействие атмосферных явлений, ветер, дождь.</t>
  </si>
  <si>
    <t>Воздействие атмосферных явлений: шквалистый ветер, дождь, о_x000D_
брыв двух проводов АС-50 на опоре №105 ВЛ-10 кВ "Дг-5"..</t>
  </si>
  <si>
    <t>Воздействие атмосферных явлений: шквалистый ветер, дождь, _x000D_
разрушение опорных изоляторов на опорах № 3,4 ВЛ-10 кВ "БР-1".</t>
  </si>
  <si>
    <t>Перекрытие в в/в отсеке ТП "Ф-1-626" вследствие воздействия атмосферных явлений - снег, порывистый ветер.</t>
  </si>
  <si>
    <t>Воздействие атмосферных явлений: шквалистый ветер, падение дерева _x000D_
на КРУН-6 кВ "В-48" (без повреждения оборудования).</t>
  </si>
  <si>
    <t>Наезд стороннего транспорта на опору №41 ВЛ-6 кВ "НУ-1".</t>
  </si>
  <si>
    <t>Воздействие атмосферных явлений: шквалистый ветер, обрыв вязок провода на опорах № 99, 100 ВЛ-10 кВ "БР-3".</t>
  </si>
  <si>
    <t>Воздействие атмосферных явлений: шквалистый ветер, обрыв вязки провода на опоре №45 ВЛ-6 кВ "НП-2".</t>
  </si>
  <si>
    <t>Воздействие атмосферных явлений: шквалистый ветер. С линейной арматуры опоры №5/18 ВЛ-6 кВ "Х-24", слетел штыревой изолятор.</t>
  </si>
  <si>
    <t>Воздействие атмосферных явлений: шквалистый ветер, разрушение проходного изолятора на ТП "Дм-1-99".</t>
  </si>
  <si>
    <t>Воздействие атмосферных явлений: ветер, дождь, отгорание провода шлейфа к разъединителю РТП-10 кВ ТП "Дг-5-561".</t>
  </si>
  <si>
    <t>Воздействие атмосферных явлений: шквалистый ветер, обрыв провода шлейфа (АС-50) линейного разъеденителя Р-107 на опоре №71.</t>
  </si>
  <si>
    <t>Воздействие атмосферных явлений: сильный, порывистый ветер.</t>
  </si>
  <si>
    <t>Воздействие атмосферных явлений: шквалистый ветер; падение дерева _x000D_
на провода в пролёте опор №1-56, №1-59 ВЛ-10 кВ "НК-8" из-за границы проектной просеки.</t>
  </si>
  <si>
    <t>Кш-8</t>
  </si>
  <si>
    <t>УН-4</t>
  </si>
  <si>
    <t>ПП-1</t>
  </si>
  <si>
    <t>ПЛ9</t>
  </si>
  <si>
    <t>КР1</t>
  </si>
  <si>
    <t>РП61-Д14</t>
  </si>
  <si>
    <t>РП61-Д17</t>
  </si>
  <si>
    <t>РКБ-3</t>
  </si>
  <si>
    <t>КВ-5</t>
  </si>
  <si>
    <t>ПД-1</t>
  </si>
  <si>
    <t>НДП-1</t>
  </si>
  <si>
    <t>АБ-1</t>
  </si>
  <si>
    <t>КМ-3</t>
  </si>
  <si>
    <t>КВ-9</t>
  </si>
  <si>
    <t>КИ-4</t>
  </si>
  <si>
    <t>НС-1</t>
  </si>
  <si>
    <t>Рк-3</t>
  </si>
  <si>
    <t>ВА-7; ВА-9</t>
  </si>
  <si>
    <t>НК-6; НК-8</t>
  </si>
  <si>
    <t>З-3-328</t>
  </si>
  <si>
    <t>Б-5-53</t>
  </si>
  <si>
    <t>УС5-1184</t>
  </si>
  <si>
    <t>ТМ5-211</t>
  </si>
  <si>
    <t>ЗП-1-29</t>
  </si>
  <si>
    <t>Б8-497</t>
  </si>
  <si>
    <t>ПЛ5-594</t>
  </si>
  <si>
    <t>А3-724</t>
  </si>
  <si>
    <t>П2-202</t>
  </si>
  <si>
    <t>ТЦ-6-95</t>
  </si>
  <si>
    <t>С-3-289</t>
  </si>
  <si>
    <t>ЕК-1-619</t>
  </si>
  <si>
    <t>НП-6-69</t>
  </si>
  <si>
    <t>Ф-1-626</t>
  </si>
  <si>
    <t>Дм-1-99</t>
  </si>
  <si>
    <t>Шкр-3</t>
  </si>
  <si>
    <t>С-3-475</t>
  </si>
  <si>
    <t>РС5-767</t>
  </si>
  <si>
    <t>ТП-К12-К76</t>
  </si>
  <si>
    <t>ПЛ3-617</t>
  </si>
  <si>
    <t>Щс-5</t>
  </si>
  <si>
    <t>Шкр-1</t>
  </si>
  <si>
    <t>Ш-3-460</t>
  </si>
  <si>
    <t>Лг-13-122</t>
  </si>
  <si>
    <t>А36-А134</t>
  </si>
  <si>
    <t>А194-А365</t>
  </si>
  <si>
    <t>А6-А311</t>
  </si>
  <si>
    <t>А295-А525</t>
  </si>
  <si>
    <t>А81-А196</t>
  </si>
  <si>
    <t>А425-А473</t>
  </si>
  <si>
    <t>А311-А71</t>
  </si>
  <si>
    <t>Ю214-РП-21</t>
  </si>
  <si>
    <t>Ю105-А53-А319/А438</t>
  </si>
  <si>
    <t>Д218-Д9</t>
  </si>
  <si>
    <t>Тупсе-Туапсе тяговая</t>
  </si>
  <si>
    <t>Тверская-Комсомольская</t>
  </si>
  <si>
    <t>Кубань-Геймановская</t>
  </si>
  <si>
    <t>Джубга-Архипо-Осиповка</t>
  </si>
  <si>
    <t>Зерносовхоз 2-Зерносовхоз 1</t>
  </si>
  <si>
    <t>Кущёвская-Первомайская; Куликовская-Первомайская</t>
  </si>
  <si>
    <t>Староминская-Зерносовхоз 2</t>
  </si>
  <si>
    <t>Восточный водозабор-Стрелка</t>
  </si>
  <si>
    <t>Брюховецкая-Заветы Ильича</t>
  </si>
  <si>
    <t>Х392-Х393</t>
  </si>
  <si>
    <t>Х470-Х474</t>
  </si>
  <si>
    <t>Х154-Х30/Х153</t>
  </si>
  <si>
    <t>Сельхозтехника</t>
  </si>
  <si>
    <t>Мг-1-л59</t>
  </si>
  <si>
    <t>Вк-9-РП-99</t>
  </si>
  <si>
    <t>Д64-Д66/Д67; Д66-Д290; Д141-Д200</t>
  </si>
  <si>
    <t>Пс12</t>
  </si>
  <si>
    <t>Пс9</t>
  </si>
  <si>
    <t>Д2 Д130-Д101; Д101-Д81</t>
  </si>
  <si>
    <t>РП26-Н514-1</t>
  </si>
  <si>
    <t>Д107</t>
  </si>
  <si>
    <t>Албаши</t>
  </si>
  <si>
    <t>14-640</t>
  </si>
  <si>
    <t>РП-6-РП-28-1</t>
  </si>
  <si>
    <t>37-725/196</t>
  </si>
  <si>
    <t>90-274</t>
  </si>
  <si>
    <t>РП-76-542</t>
  </si>
  <si>
    <t>188П-208П</t>
  </si>
  <si>
    <t>РП-45-59</t>
  </si>
  <si>
    <t>РП-6-279</t>
  </si>
  <si>
    <t>445-1-539-1</t>
  </si>
  <si>
    <t>354-2-452-2</t>
  </si>
  <si>
    <t>С-309-РП-68</t>
  </si>
  <si>
    <t>61-678</t>
  </si>
  <si>
    <t>Р-26-РП-22</t>
  </si>
  <si>
    <t>РП-6-232-305</t>
  </si>
  <si>
    <t>623-746</t>
  </si>
  <si>
    <t>Г57-Г399</t>
  </si>
  <si>
    <t>П-21-КРН-21/1</t>
  </si>
  <si>
    <t>П-20-496</t>
  </si>
  <si>
    <t>Н111-Н448</t>
  </si>
  <si>
    <t>Н110-Н217; Н42-Н207</t>
  </si>
  <si>
    <t>Н144-Н163</t>
  </si>
  <si>
    <t>КШ10-К75</t>
  </si>
  <si>
    <t>ТП-К4-К5; ТП-К61-К5</t>
  </si>
  <si>
    <t>Р-31-РП-22</t>
  </si>
  <si>
    <t>РП-24-С579</t>
  </si>
  <si>
    <t>А277</t>
  </si>
  <si>
    <t>В-33</t>
  </si>
  <si>
    <t>Д166-Д167/Д229</t>
  </si>
  <si>
    <t>КРН 179-Д158/Д286/Д201</t>
  </si>
  <si>
    <t>В-23-РП-78</t>
  </si>
  <si>
    <t>д211</t>
  </si>
  <si>
    <t>Г10Д66-Д67/Д64; Д141-Д200</t>
  </si>
  <si>
    <t>Д92 РП37-Д92/Д122; Д197-Д250</t>
  </si>
  <si>
    <t>Д196 Д196-Д179/Д178/Д182</t>
  </si>
  <si>
    <t>Причина отключения осмотром не выявлена, в районе наблюдались сильные порывы ветра.</t>
  </si>
  <si>
    <t>Падение ранее подпиленного сторонними лицами дерева, стоявшего вне охранной зоны ВЛ, на провода в пролете опор 69-70 ВЛ-110 Центральная – Промзона.</t>
  </si>
  <si>
    <t>Отключение ВЛ-10кВ "КУ-3"  произошло по причине заноса порывом ветра ветки дерева, стоящего в 15метрах от  ВЛ-10 кВ на провода ф"В","С" на опору №5. _x000D_
Расстояние от проводов ВЛ-10кВ "КУ-3", при их наибольшем отклонении до кроны дерева соответствует требованиям п.2.5.207 ПУЭ 7-е издание.</t>
  </si>
  <si>
    <t>Отключение ВЛ-10кВ "Р-9" произошло по причине повреждения кабельной вставки  ВЛ-10кВ "Р-9"</t>
  </si>
  <si>
    <t>В результате длительной эксплуатации произошло старение колпачков изоляторов с последующим их разрушением, что привело к срыву изоляторов фазы"В" и фазы"С" порывом ветра.</t>
  </si>
  <si>
    <t>В результате длительной эксплуатации произошло старение колпачка изолятора с последующим его разрушением, что привело к срыву изолятора фазы"В" порывом ветра.</t>
  </si>
  <si>
    <t>Отключение ВЛ-10кВ "МР-2" произошло по причине того,что в результате длительной эксплуатации, воздействия ветровых нагрузок ,произошло перетирание вязки провода на опоре №1/18.</t>
  </si>
  <si>
    <t>В результате ветрового воздействия произошло перетирание и обрыв вязки провода на опоре №245 ВЛ-10кВ "П-5"с последующим падением провода фазы "В" на траверсу, что привело к  появлению "земли" на ПС 110/35/10кВ "П-Синюха" и отключению вручную ВЛ-10кВ "П-5".</t>
  </si>
  <si>
    <t>Отключение  ВЛ-10кВ "О-2" произошло из-за падения ветки  дерева на линию ВЛ-10кВ "О-2" в пролёте опор №8/26-8/27 .Расстояние от ВЛ 10кВ "О-2" до кроны дерева соответствует требованиям п.2.5.207 ПУЭ 7-е издание.</t>
  </si>
  <si>
    <t>Отключение  ВЛ-10кВ "У-5" произошло из-за схлёста проводов в пролёте опор №191-192 ВЛ-10кВ "У-5".Причиной явился продольный наклон анкерных опор №191 и №192 в направленнии оврага  по причине просадки грунта,ветровых нагрузок на провода ВЛ ,большой длины пролёта.</t>
  </si>
  <si>
    <t>Отключение ВЛ-10кВ "П-5"  произошло по причине заноса на проходные изоляторы ТП  10/0,4кВ П5-748 поломанной порывом ветра ветки дерева, стоящего в 15 метрах от  ТП  10/0,4кВ П5-748. _x000D_
Расстояние от ТП  10/0,4кВ П5-748,  до кроны дерева соответствует требованиям п.2.5.207 ПУЭ 7-е издание.</t>
  </si>
  <si>
    <t>Ввиду длительной эксплуатации произошло коррозионное повреждение корпуса РУ10 кВ ТП 10/0,4кВ "НК6-1069" , что дало предпосылку к попаданию атмосферных осадков на токоведущие части и появлению "земли" в сети 10кВ.</t>
  </si>
  <si>
    <t>Причиной появления "земли" на транзите 35кВ Дивная-Марьино-Коноково явилось попадание  животного (куница) на МВ-35кВ Марьино на ПС 35/10кВ "Коноково"  ф. "С". Создавшееся однофазное замыкание на землю на ф. "С" вызвало повышение напряжения до линейного на ф. "А" и "В" на транзите ВЛ-35кВ Дивная-Марьино-Коноково. ТН-35кВ ф."А" на ПС 110/35/10кВ "Дивная" не выдержал повышенного напряжения, произошел обрыв высоковольтной обмотки, что вызвало нагрев и выброс трансформаторного масла.</t>
  </si>
  <si>
    <t>На момент технологического нарушения в районе прохождения ВЛ-10кВ_x000D_
КУ-5 наблюдались сильные порывы ветра.В результате проведеных_x000D_
послеаварийных осмотров,причин повреждения оборудования обнаружено_x000D_
не было.Предположительно причиной технологических нарушений мог_x000D_
явится схлест проводов АС-50 в пролёте опор № 15 - 16.</t>
  </si>
  <si>
    <t>На момент технологического нарушения в районе прохождения ВЛ_x000D_
наблюдались сильные порывы ветра.В результате воздействия ветровой_x000D_
нагрузки приизошел слет изолятора с приемнойтраверсы на ТП-10/0,4 МХ1-160, что привело к межфазному КЗ.</t>
  </si>
  <si>
    <t>Причины отключения связаны с повреждением на потребительской_x000D_
ТП-10/0,4 кВ ВС1-609.</t>
  </si>
  <si>
    <t>На момент технологического нарушения в районе прохождения ВЛ-10кВ_x000D_
О-9 наблюдались сильные порывы ветра.В результате проведеных_x000D_
послеаварийных осмотров,причин повреждения оборудования обнаружено_x000D_
не было.Предположительно причиной технологических нарушений мог_x000D_
явится схлест проводов АС-50 в пролёте опор № 87 - 89.</t>
  </si>
  <si>
    <t>На момент технологического нарушения в районе прохождения ВЛ_x000D_
наблюдались сильные порывы ветра.В результате воздействия ветровой_x000D_
нагрузки произошел излом ветки и падение  её на провода, что привело к межфазному КЗ в пролете опор № 76-77.</t>
  </si>
  <si>
    <t>1. Изменение изоляционных свойств материалов в процессе эксплуатации._x000D_
2. Эскплуатация оборудования сверхнормативного срока._x000D_
3. Несоблюдение объемов и сроков технического обслуживания.</t>
  </si>
  <si>
    <t>Воздействие посторонних лиц - наезд на опору № 86 ВЛ-10кВ "М-14".</t>
  </si>
  <si>
    <t>1. Несоблюдение объемов и сроков технического обслуживания._x000D_
2. Эксплуатация оборудования сверхнормативного срока.</t>
  </si>
  <si>
    <t>При осмотре ВЛ - 10 кВ Ст - 2 было обнаружено: пробой кабельной муфты между КРУН ячейки Ст - 2 и опорой №1.</t>
  </si>
  <si>
    <t>При осмотре ВЛ - 10 кВ Смт - 3 было установлено: на Р - 259 отгорел шлейф ф "В".</t>
  </si>
  <si>
    <t>При осмотре ВЛ - 10 кВ Кп - 6 было установлено: перекрытие птицей проходного изолятора ф "С" на КТП Кп - 6 - 414.</t>
  </si>
  <si>
    <t>Ускоренное старение материала провода вследствие вследствие солевых отложений на проводах ВЛ (уносы с моря и соленых лиманов)._x000D_
Сильный ветер.</t>
  </si>
  <si>
    <t>Погодные условия: сильный ветер</t>
  </si>
  <si>
    <t>В результате длительной эксплуатации трансформатора на ТП-6/0,4 кВ_x000D_
И83-25 произошло повреждение изоляции обмотки ВН и пробой её на_x000D_
магнитопровод трансформатора.</t>
  </si>
  <si>
    <t>Причины отключения связаны с повреждением на потребительской_x000D_
ТП-10/0,4 кВ ПЛ9-216п.</t>
  </si>
  <si>
    <t>17.04.2013 в 09-45 в результате штормового ветра в районе ПС 110/35/6 кВ Северная на провода двухцепной ВЛ-35 кВ "Северная - Военгородок" и "Северная – Калинино" упало дерево-каштан.</t>
  </si>
  <si>
    <t>25.04.2013 в 3-30 в результате грозовых перенапряжений в сети произошло внутреннее повреждение ТН-35-2СШ на ПС 110/35/10/6 кВ ВНИИРиС по фазе А с разрушением ТН. На фазе А появилась полная "земля". За счет режима изолированной нейтрали в сети, напряжение  на оставшихся фазах В и С выросло до линейного - 35 кВ. Для трансформатора напряжения такой режим работы является аварийным, что и привело к выходу из строя ТН-35-2 СШ по фазе С на ПС 35/10 кВ Хакурате. В результате образовавшегося двухфазного замыкания на землю произошло отключение МВ-35 ВЛ Елизаветинская на ПС 110/35/10/6 кВ ВНИИРиС 25.04.2013 в 4-39.</t>
  </si>
  <si>
    <t>Вследствии проведения земляных работ ООО "Мостовик" в охранной зоне КЛ-10кВ А75-А128 , произошло механическое повреждение кабельной линии.</t>
  </si>
  <si>
    <t>Вследствии проведения земляных работ ООО "Резонанс" в охранной зоне КЛ-10кВ ф.Ю305-А364 , произошло механическое повреждение кабельной линии.</t>
  </si>
  <si>
    <t>1.В результате старения изоляции возникло межвитковое замыкание во вторичной обмотке 10 кВ силового трансформатора Т-1 действием ДЗТ включился КЗ-110 Т-1 в безтоковую паузу отключился ОД-110 Т-1. _x000D_
2.При отборе проб газа из газового реле Т-1 на ПС -110/10 кВ Новомихайловская было установлено, что газ горючий.</t>
  </si>
  <si>
    <t>Вследствие проведения земляных работ пансионатом "Знание" в охранной зоне КЛ-10кВ А52-А179 (с 1962г.), произошло механическое повреждение кабельной линии.</t>
  </si>
  <si>
    <t>Воздействие атмосферных явлений: штормовой ветер, порывы 30 м/с. Обрыв вязки провода на опоре №12/46 ВЛ-10 кВ "Рк-5".</t>
  </si>
  <si>
    <t>Воздействие атмосферных явлений: штормовой ветер, порывы 35 м/с. Обрыв вязок провода и схлест проводов на опоре №93 на _x000D_
ВЛ-6 кВ "Ра-9".</t>
  </si>
  <si>
    <t>Воздействие атмосферных явлений: сильный, штормовой ветер. Обрыв провода АС-50 в пролете опор № 29-31 и разрушение опорного изолятора_x000D_
ШФ-20 на опоре № 310 ВЛ-6 кВ "ТЭ-45".</t>
  </si>
  <si>
    <t>Воздействие атмосферных явлений; штормовой ветер, порывы 25 м/с.</t>
  </si>
  <si>
    <t>При осмотре ВЛ - 10 кВ Кт - 2 было установлено: перекрытие птицей проходных изоляторов ф "А" и ф "В" на КТП Кт - 2 - 323.</t>
  </si>
  <si>
    <t>При осмотре ВЛ - 10 кВ Д - 1 было установлено: при транспортировке яхты на прицепе автомобиля, мачтой были задеты провода  в пролете опор №151 - №152, опора №150 - №154А сорваны изоляторы и изломлены траверсы на опоре №154А.</t>
  </si>
  <si>
    <t>При осмотре ВЛ - 10 кВ Ст - 6 было установлено: в пролете опор №5-1 - №5-2 упала ветка в результате чего приизошло трехфазное КЗ.</t>
  </si>
  <si>
    <t>Перекрытие птицей провода на "землю" на оп.№1/22.</t>
  </si>
  <si>
    <t>Механический износ  провода вязки фазы "В" на опоре №4/8 ВЛ10-К18, погодные условия - сильный ветер.</t>
  </si>
  <si>
    <t>Механический износ  провода вязки фазы "В" на опоре №2/14 ВЛ10-МИ4, погодные условия - сильный ветер.</t>
  </si>
  <si>
    <t>Наличие деревьев вблизи охранной зоны ВЛ10-ЗЛ3, погодные условия - сильный ветер.</t>
  </si>
  <si>
    <t>Старение материала колпачка под изолятором фазы "В" на опоре №2/1 ВЛ10-НС9, погодные условия - сильный ветер.</t>
  </si>
  <si>
    <t>Погодные условия - сильный ветер.</t>
  </si>
  <si>
    <t>Ускоренное старение материала провода вследствие солевых отложений на проводах ВЛ (уносы с   моря и соленых лиманов)._x000D_
Сильный ветер.</t>
  </si>
  <si>
    <t>Обрыв проводов в пролете опор № 191-195 и падение опоры 194 ВЛ-10-Ч1 произошли в результате падения дерева высотой более 15 м, растущего в непосредственной близости к охранной зоне ВЛ.</t>
  </si>
  <si>
    <t>Механический износ провода вязки фазы "А" на опоре №2/19  ВЛ10-НМ9, погодные условия - сильный ветер.</t>
  </si>
  <si>
    <t>Перекрытие веткой ПНБ на КТП И9-206, Погодные условия - сильный ветер.</t>
  </si>
  <si>
    <t>Увеличение нагрузки на провода ВЛ-10-К18  из-за возникших резких колебаний при одновременном взлете стаи птиц, встречное колебание  проводов в пролете оп. №№ 39-40.</t>
  </si>
  <si>
    <t>Увеличение нагрузки на провода ВЛ-10-Б4 из-за возникших резких_x000D_
колебаний при сильных порывах ветра.</t>
  </si>
  <si>
    <t>Межвитковое замыкание силовой обмотки трансформатора 10/0,4 кВ_x000D_
КТП-Б1-118 (160 кВА).</t>
  </si>
  <si>
    <t>Механический износ  провода вязки фазы "В" на опоре №15 ВЛ10-ПЛ7, погодные условия - сильный ветер.</t>
  </si>
  <si>
    <t>Перекрытие проволокой ПНБ на КТП КИ11-637, погодные условия - сильный ветер.</t>
  </si>
  <si>
    <t>Старение материала колпачка под изолятором фазы "В" на опоре №1/25 ВЛ10-НМ1, атмосферные воздействия (сильный ветер).</t>
  </si>
  <si>
    <t>Наличие деревьев вблизи охранной зоны ВЛ10-РС5, погодные условия - сильный ветер.</t>
  </si>
  <si>
    <t>В результате воздействия неблагоприятных погодных условий (сильный ветер) на ВЛ-10-НП4 произошло межфазное перекрытие веткой дерева, занесенной порывами ветра в пролете опор № 19-20.</t>
  </si>
  <si>
    <t>Увеличение нагрузки на провода ВЛ-10-СГ11  из-за возникших резких_x000D_
колебаний при порывах ветра.</t>
  </si>
  <si>
    <t>Старение изоляции, появление микротрещин в материале ПНБ на КТП М5-427, атмосферные воздействия (увлажнение).</t>
  </si>
  <si>
    <t>Старение материала колпачка под изолятором фазы "С" на опоре №2/2  ВЛ10-РС3, атмосферные воздействия(порыв ветра).</t>
  </si>
  <si>
    <t>Одновременный взлет стаи птиц, встречное колебание проводов в пролете оп.№96-97 ВЛ10-ПЛ9.</t>
  </si>
  <si>
    <t>В результате наличия микротрещин на фарфоровом покрытии, образовавшихся в результате длительной эксплуатации. Повышенное загрязнение изолятора ядохимикатами при обработке сельхозугодий, расположенных в зоне прохождения ВЛ-10-А3, с применением сельхозавиации.</t>
  </si>
  <si>
    <t>Старение изоляции, появление микротрещин в материале изоляторов на ВЛ10-М2, погодные условия - сильный ветер.</t>
  </si>
  <si>
    <t>Наброс ветки дерева на опоре 3/4</t>
  </si>
  <si>
    <t>Старение материала колпачка под изолятором фазы "В" на опоре №6/11 ВЛ10-МИ1, погодные условия - сильный ветер.</t>
  </si>
  <si>
    <t>Механический износ  провода вязки фазы "А" на опоре №89 ВЛ10-М7, погодные условия - сильный ветер.</t>
  </si>
  <si>
    <t>Старение изоляции, появление микротрещин в материале изоляторов на ВЛ10-М5, атмосферные воздействия (дождь).</t>
  </si>
  <si>
    <t>В результате воздействия неблагоприятных погодных условий (сильный ветер) на ВЛ-10-Ц5 произошло межфазное перекрытие веткой дерева, занесенной порывами ветра в пролете опор № 22-23.</t>
  </si>
  <si>
    <t>Увеличение нагрузки на провода ВЛ-10-ПФ9  из-за возникших резких_x000D_
колебаний при порывах ветра.</t>
  </si>
  <si>
    <t>Перекрытие веткой ПНБ на КТП И1-249, Погодные условия - сильный ветер.</t>
  </si>
  <si>
    <t>Замыкание на землю на ВЛ-10-СК-11 вследствие наброса металической проволоки неустановленным лицом в пролете опор 3/8-3/9.</t>
  </si>
  <si>
    <t>Одновременный взлет стаи птиц, встречное колебание проводов в пролете оп.№№5/2-5/3</t>
  </si>
  <si>
    <t>Увеличение нагрузки на провода ВЛ-10-З8 из-за возникших резких_x000D_
колебаний при сильных порывах ветра.</t>
  </si>
  <si>
    <t>В результате ветрового воздействия произошло перетирание и обрыв вязки провода на опоре №3/2 ВЛ-10кВ "ВС-2"с последующим схлёстом проводов фазы "В" и фазы "А",что привело к отключению МВ 10кВ ВЛ 10кВ "ВС-2".</t>
  </si>
  <si>
    <t>В результате коррозийного износа металла из-за длительной_x000D_
эксплуатации и потери механической прочности,при воздействии_x000D_
ветровой нагрузки произошел обрыв шлейфа фазы "А" на Р-41 ВЛ-10 кВ ПЛ-7 с захлестом на провод фазы "С" с дальнейщим возникновением междуфазного КЗ, что привело к отключению МВ-10 ПЛ-7.</t>
  </si>
  <si>
    <t>16.04.2013 в 18-48 час. во время штормового ветра 25 м/сек на ПС 220кВ «Афипская» от  I ступени З.З. отключился МВ-110 «Шенджий» с УАПВ. Неисправное реле времени "1РВ" не выполнило функцию блокировки работы выходных реле при внешнем КЗ на ВЛ-110 кВ Шенджей и произошло ложное отключение СМВ-110 кВ на ПС 110/35/10кВ «ДМ-8» с нарушением режима работы сети по стороне 110 кВ.</t>
  </si>
  <si>
    <t>На момент технологического нарушения в районе прохождения ВЛ_x000D_
наблюдались сильные порывы ветра.В результате воздействия ветровой_x000D_
нагрузки произошел излом ветки и падение  её на провода, что привело к межфазному КЗ в пролете опор № 22-23.</t>
  </si>
  <si>
    <t>Причины отключения связаны с повреждением на потребительской_x000D_
ТП-10/0,4 кВ ИЛ2-332п.</t>
  </si>
  <si>
    <t>На момент технологического нарушения в районе нахождения ТП-10/0,4 кВ СХ3-429 наблюдался дождь. В следствии структурного изменения метериала (фарфора) вызванного старением изоляции из-за длительной эксплуатации произошло растрескивание эмалевой поверхности фарфоровой покрышки опорного изолятора ИО-10 держателей ПКТ-10 фаз. "А", "В" ТП-10/0,4 кВ СХ3-429, что при попадании влаги (достижения точки росы) привело к пробою изоляции на корпус ТП и межфазному КЗ.</t>
  </si>
  <si>
    <t>В результате повреждения колонки изоляторов РЛНД-10 кВ ТП НВ-4-521 произошло короткое замыкание с неуспешным АПВ.</t>
  </si>
  <si>
    <t>В результате повреждения колонки изоляторов РЛНД-10 кВ ТП ВС3-623 произошло короткое замыкание с неуспешным АПВ.</t>
  </si>
  <si>
    <t>На момент технологического нарушения в районе прохождения ВЛ_x000D_
наблюдались сильные порывы ветра.В результате воздействия ветровой_x000D_
нагрузки произошел излом у основания ствола дерева расположенного_x000D_
вдоль трассы ВЛ его падение на провода, что привело к обрыву и_x000D_
схлёсту проводов 3-х фаз в пролете опор №№ 38-39.</t>
  </si>
  <si>
    <t>При производстве строительных работ в охранной зоне кабельной линии был поврежден КЛ-6 697-775 сторонней организацией(ООО"Сеть Строй")._x000D_
2.КЛ-6 697-775 ААБ 3*120 2009г.</t>
  </si>
  <si>
    <t>На ТП-449 произошло разрушение изоляции(вследствии длительного срока эксплуатации в течение 17 лет) ,что привело к междуфазному перекрытию ПК-6 кВ .</t>
  </si>
  <si>
    <t>1.Кабельная линия эксплуатируется длительно в сыром грунте,что привело к повреждению изоляции с межфазным замыканием в целом месте. КЛ 6-10 кВ П23-349._x000D_
2.КЛ-6 П23-349 является абонентской</t>
  </si>
  <si>
    <t>1.Кабельная линия эксплуатируется длительный срок в сыром грунте,что привело к повреждению изоляции с межфазным замыканием в целом месте._x000D_
2.КЛ 6 203-272 АСБ-3*150 1965г.</t>
  </si>
  <si>
    <t>Вследствиие проведения земляных работ СМУ-14 в охранной зоне КЛ-10кВ А512-РП-87, произошло механическое повреждение кабельной линии.</t>
  </si>
  <si>
    <t>Одновременный взлет стаи птиц, встречное колебание проводов в пролете оп.№60-61 ВЛ10-КИ11.</t>
  </si>
  <si>
    <t>Межфазное замыкание  проводов фазы "А" и "В"  на оп.№32 ВЛ10-К10 птицами.</t>
  </si>
  <si>
    <t>Увеличение нагрузки на провода ВЛ-10-А1  из-за возникших резких_x000D_
колебаний при порывах ветра.</t>
  </si>
  <si>
    <t>Обрыв проводов в пролете опор № 108-111  ВЛ-10-НП5 произошел в результате падения дерева высотой более 15 м, растущего в непосредственной близости к охранной зоне ВЛ.</t>
  </si>
  <si>
    <t>Одновременный взлет стаи птиц, встречное колебание проводов в пролете оп.№№4/11-4/12 ВЛ10-Д7.</t>
  </si>
  <si>
    <t>Вследствии проведения земляных работ СМУ-14 в охранной зоне КЛ-10кВ А296-А525 1975г. произошло механическое повреждение кабельной линии.</t>
  </si>
  <si>
    <t>Из-за сильного порывистого ветра и сильного доджя на опоре №6 оборвалась вязка  провода фазы "В" ипровод слетел с изолятора и схлестнулся с проводом фазы "А".</t>
  </si>
  <si>
    <t>Междуфазное КЗ на СШ 10 кв в ТП А75 под нагрузкой.</t>
  </si>
  <si>
    <t>Вследствие проведения земляных работ СМУ-2 в охранной зоне КЛ-10кВ А36-А134 без согласования с Сочинскими электрическими сетями, произошло механическое повреждение кабельной линии.</t>
  </si>
  <si>
    <t>Вследствии длительной эксплуатации КЛ-10кВ ф. А486-А23 1975г произошел пробой изоляции с межфазным замыканием.</t>
  </si>
  <si>
    <t>Вследствие длительной эксплуатации КЛ-10кВ ф. А31-А507 с 1971г произошел пробой изоляции с междуфазным замыканием.</t>
  </si>
  <si>
    <t>Причина повреждения КЛ-10кВ Аш-1-л172.Старое механическое повреждение.</t>
  </si>
  <si>
    <t>Причина повреждения КЛ-10кВ Вк-23-л133-старение изоляции.</t>
  </si>
  <si>
    <t>КЛ 6 342-630 эксплуатируется длительный срок ( с 1997 г.)в сыром грунте,что привело к снижению изоляции с последующим междуфазным замыканием в целом месте.</t>
  </si>
  <si>
    <t>Вследствии длительной эксплуатации КЛ-10кВ ф. А314-А77 ( с 1973г) произошел пробой изоляции с междуфазным замыканием.</t>
  </si>
  <si>
    <t>Причиной отключения явилось продёргивание провода АС-120 во временном поддерживающем зажиме ПГН фазы «С» с образованием сверхнормативной длины перемычки с новой опоры № 47 на существующую опору № 46 ВЛ-110 кВ Псоу- Кудепста, в результате перемычка приблизилась на недопустимое расстояние к средней траверсе новой опоры № 47, при ветре несколько раз происходило перекрытие</t>
  </si>
  <si>
    <t>При послеаварийном обходе было обнаружено электродуговое повреждение полимерного ОПН-110 с перекрытием изоляции ( верхняя фаза ) на опоре № 27 ВЛ-110 кВ Сочи- Вишнёвая</t>
  </si>
  <si>
    <t>Вследствии длительной эксплуатации КЛ-10кВ ф. А77-А314 (1973г) произошел пробой изоляции с междуфазным замыканием.</t>
  </si>
  <si>
    <t>На ТП-112 произошло разрушение изоляции(вследствии длительного срока эксплуатации в течение 33 года) ,что привело к междуфазному перекрытию ПК-6 кВ .</t>
  </si>
  <si>
    <t>1.Кабельная линия эксплуатируется длительный срок в сыром грунте,что привело к повреждению изоляции с межфазным замыканием в целом месте._x000D_
2.КЛ 6 П-8-РП-40 АСБ-3*185 1973г.</t>
  </si>
  <si>
    <t>1.В результате длительной эксплуатации произошло повреждение КЛ-6 104-205 в целом месте._x000D_
2.КЛ-6 104-205 ААБ 3*150 1968г.</t>
  </si>
  <si>
    <t>1.В результате длительной эксплуатации и старения изоляции произошел пробой изоляции КЛ 6-10 кВ Р14-РП75._x000D_
2.КЛ-6 Р14-РП75 ААБ 3*150 1985г.</t>
  </si>
  <si>
    <t>Механический излом изолятора ПК-6 в районе нижних губок</t>
  </si>
  <si>
    <t>1.Кабельная линия эксплуатируется длительно в сыром грунте,что привело к повреждению изоляции с межфазным замыканием в целом месте. КЛ 6-10 кВ 441-РП56._x000D_
2.КЛ-6 441-РП56 АСБ 3*150 1979г.</t>
  </si>
  <si>
    <t>На ПС 110 кВ «Южная» отключение ЭВ 110 кВ ВЛ «Псоу» произошло вследствие срабатывания в шкафу КСЗ и АУВ ВЛ 110 кВ «АТЭС» реле К3 (Х9:5-Х9:6), использованного ранее в период до 2012 года с целью выдачи команды «отключить ЭВ 110 кВ Псоу» от логики сетевого АВР 110 кВ. После вывода из работы сетевого АВР 110 кВ в шкафу КСЗ и АУВ ВЛ 110 кВ «АТЭС» была произведена перепрошивка терминала на стандартную логику, однако цепи воздействия сетевого АВР 110 кВ не были демонтированы. Отключение ЭВ 110 кВ ВЛ «Псоу» от устройства РЗА КСЗ и АУВ ВЛ 110 кВ «АТЭС» произошло неправильно (ложно).</t>
  </si>
  <si>
    <t>1.Кабельная линия эксплуатируется длительно в сыром грунте,что привело к повреждению изоляции с межфазным замыканием в целом месте. КЛ 6-10 кВ 103-809._x000D_
2.КЛ-6 103-809 АСБ 3*150 1968г.</t>
  </si>
  <si>
    <t>Повреждение абонентской КЛ-10 кВ Н54-Н449 - владелец ООО "Ласка плюс".</t>
  </si>
  <si>
    <t>Причина повреждения КЛ-10кВ л42-л62 -не установлена</t>
  </si>
  <si>
    <t>По результатам обхода ВЛ-110 кВ КПГЭС- Псоу причина отключения ВЛ не установлена.</t>
  </si>
  <si>
    <t>В результате старения изоляции произошло разрушение 5 фарфоровых изоляторов в подвесной гирлянде на опоре № 21 ВЛ-110  Вишнёвая-Альпийская</t>
  </si>
  <si>
    <t>Старение изоляции КЛ-10 Нм13-Н263,её пробой с междуфазным замыканием.</t>
  </si>
  <si>
    <t>Пробой изоляции с межфазным замыканием в целом месте_x000D_
КЛ-10 Х419-Х472 (опора №1 от ТП-Х472), АСБ-95, 100 м, 1966г.</t>
  </si>
  <si>
    <t>Вследствии длительной эксплуатации КЛ-10кВ ф. А33-А525 1975г произошел пробой изоляции с межфазным замыканием.</t>
  </si>
  <si>
    <t>Пробой изоляции с замыканием на землю силового кабеля КЛ 6кВ ТП-К13-К224,  вследствие проведения инженерных работ с применением экскаватора  фирмой  ООО СК-Ренессанс. КЛ восстановлены, за счет сил и средств виновника повреждения.</t>
  </si>
  <si>
    <t>1.Кабельная линия эксплуатируется длительный срок в сыром грунте,что привело к повреждению изоляции с однофазным замыканием на землю._x000D_
2.КЛ 6 425-459 ААБ-3*120 1984г.</t>
  </si>
  <si>
    <t>1.Кабельная линия эксплуатируется длительный срок в сыром грунте,что привело к повреждению изоляции с однофазным замыканием на землю._x000D_
2.КЛ 6 Р-26-РП-22 АСБ-3*185 1973г.</t>
  </si>
  <si>
    <t>1.Кабельная линия эксплуатируется длительный срок в сыром грунте,что привело к повреждению изоляции с междуфазным замыканием в целом месте._x000D_
2.КЛ 6 РП-75-КРН-33 АСБ-3*150 1957г.</t>
  </si>
  <si>
    <t>При производстве земляных работ в охранной зоне без согласования с Сочинскими электрическими сетями повреждён  кабель _x000D_
КЛ-6 Х144-Х281.</t>
  </si>
  <si>
    <t>1.Кабельная линия эксплуатируется длительный срок в сыром грунте,что привело к повреждению изоляции с межфазным замыканием в целом месте._x000D_
2.КЛ 6 422-539 АСБ-3*150 1981г.</t>
  </si>
  <si>
    <t>В результате сильных порывов ветра занос ветки дерева из-вне охраной зоны  ВЛ-10 кВ "АБ-5" в пролетах опор 185-186,схлест проводов ф."А" и ф."В".</t>
  </si>
  <si>
    <t>В результате сильных порывах ветра, обрыв вязки ф. "В" схлест с ф."А" на ВЛ-10кВ "ПВ-5".</t>
  </si>
  <si>
    <t>В результате порыва ветра, по ВЛ-10кВ "К-4" обрыв вязки ф. "В" схлест с ф."А" на оп.№127.</t>
  </si>
  <si>
    <t>Причина отключения по ВЛ-10 кВ "Г-7" не выявлена, в районе сильный порывистый  ветер.</t>
  </si>
  <si>
    <t>На ПС-110/35/27,5/10кВ "Калининская" произошло повреждение ТН-27,5кВ по причине ухудшения изоляции кабеля АВВГ 5*2,5 от выводов вторичной обмотки "х" и "а" ТН-27,5кВ ф."С" до автоматического выключателя АВ-100В. Замыкание жил кабеля привело к шунтированию вторичной обмотки ф. "С" и работе ТН-27,5кВ в режиме короткого замыкания на ф. "С", что привело к нагреву ТН-27,5кВ токами КЗ и его повреждению.При повреждении ТН-27,5кВ произошло перекрытие шлейфа от ТН-27,5кВ ф."С" и спуска ф."В" ВЛ-27,5кВ "Тяговая-1". Короткое замыкание ликвидировано работой МТЗ МВ-27,5кВ Т-2.</t>
  </si>
  <si>
    <t>Сильный, порывистый ветер. На ВЛ-10 "КЦ-5" на оп.№7 перекрытие 3х фаз занесеной веткой из вне охраной зоны ВЛ-10кВ.</t>
  </si>
  <si>
    <t>Постороним автотранспортом сбита опора №12 ВЛ-10кВ "ГВ-7".</t>
  </si>
  <si>
    <t>Пробой опорного изолятора  ф "В" на РЛНД-10 (наличие внутреннего дефекта).</t>
  </si>
  <si>
    <t>Сильные порывы ветра привели к обрыву вязки на ВЛ-10 кВ "ДЖ-3" оп.2/58.</t>
  </si>
  <si>
    <t>Причина отключения по ВЛ-10 кВ "Г-1"  не выявлена,в районе  сильный порывистый ветер.</t>
  </si>
  <si>
    <t>Сильные порывы ветра привели к падению дерева из вне охраной зоны ВЛ-10кВ "КРО-1". В пролетах опор № 36-37; 37-39 обрыв, схлёст проводов.</t>
  </si>
  <si>
    <t>При сильных порывах ветра, падение деревьев из вне охранной зоны ВЛ-10 излом опоры, в пролете опор 26-29, 39-41 ВЛ-10 кВ "СВ-5" обрыв и схлест проводов.</t>
  </si>
  <si>
    <t>Сильные порывы ветра привели к падению деревьев из-вне охраной зоны ВЛ-10кВ, что привело к обрыву  проводов, повреждение изоляторов по ВЛ-10 кВ "НС-2-5".</t>
  </si>
  <si>
    <t>Под воздействием сильного порывистого ветра на ВЛ-110кВ "Калининская-Роговская" в пролете опор № 224-225 произошло падение дерева, из вне охранной зоны ВЛ, и перекрытие ветками провода ф."В".</t>
  </si>
  <si>
    <t>Причина отключения по ВЛ-10 кВ "КРО-3" не выявлена, в районе сильный порывистый  ветер.</t>
  </si>
  <si>
    <t>Постороним автотранспортом сбита опора №77 ВЛ-10кВ "КИ-1", обрыв провода ф. "А".</t>
  </si>
  <si>
    <t>Причина отключения по ВЛ-10 кВ "Т-5" не выявлена, в районе сильный_x000D_
порывистый  ветер.</t>
  </si>
  <si>
    <t>Под воздействием сильного порывистого ветра на ВЛ-110кВ "Брюховецкая-Медведовская" в пролете опор № 134-135 произошло падение дерева и перекрытие ветками провода ф."А".</t>
  </si>
  <si>
    <t>Ухудшение сопротивления изоляции жил кабеля Т-1-102, расположенного от клемной коробки № 1 Т-1 до клемной коробки № 2 защиты Т-1, вследствии длительного срока эксплуатации (в течении 38 лет), что привело к замыканию жил кабеля и срабатыванию выходного реле газовой защиты Т-1, действующего на включение КЗ-35кВ Т-1 на ПС-35/10кВ "Приазовская".</t>
  </si>
  <si>
    <t>При сильных порывах ветра, падения деревьев из вне охранной зоны ВЛ-10, в пролете опор 74-75, 83-84, ВЛ-10 кВ "СВ-9" обрыв и схлест проводов.</t>
  </si>
  <si>
    <t>Пробой на корпус ТП при разрушение разрядника ф "А" на КТП К-4-754, шифером с крыши молочной фемы..</t>
  </si>
  <si>
    <t>Сильные порывы ветра привели к обрыву вязки на оп.№227 ВЛ-10 кВ "ПС-1".</t>
  </si>
  <si>
    <t>Обрыв вязки и схлест проводов на оп.№72 ВЛ-10 кВ "ДЖМ-3" при сильных порывах ветра.</t>
  </si>
  <si>
    <t>При сильных порывах ветра по ВЛ-10 кВ "Н-6" перекрытие и схлест проводов, в результате заноса ветки из вне охраной зоны ВЛ-10кВ .</t>
  </si>
  <si>
    <t>Сильный порывистый ветер послужил причиной  расплетения жил провода, по  ВЛ-10 кВ "ВЖ-7" пролете опор 41-42 ф. "А"", схлест провода с ф."В"</t>
  </si>
  <si>
    <t>Попадание животного (кота)в РУ-10 "М-9-848", перекрытие шин 10кВ.</t>
  </si>
  <si>
    <t>Сильные порывы ветра привели к излому крепления изолятора на ВЛ-10 кВ "ОС-4" оп.23.</t>
  </si>
  <si>
    <t>ВЛ-10 кВ "СВ-9" схлест проводов в пролете опор №74-75, в результате падения дерева из-вне охраной зоны ВЛ-10кВ, при сильных порывах ветра.</t>
  </si>
  <si>
    <t>Причина отключения по ВЛ-10 кВ "КЗ-1" не выявлена, в районе сильный порывистый  ветер.</t>
  </si>
  <si>
    <t>ВЛ-10кВ "РКБ-3" падение дерева (тополь) из вне охраной зоны 10кВ, обрыв провода ф."В" в пролетах опор 57-58, схлест проводов. Дерево спилено стороней организацией, производящей валку тополей.</t>
  </si>
  <si>
    <t>Причина отключения по ВЛ-10 кВ "ДЖ-7" не выявлена, в районе сильный_x000D_
порывистый  ветер.</t>
  </si>
  <si>
    <t>Силньный порывистый ветер послужил причиной  обрыва провода ВЛ-10 кВ "СД-5" пролете опор 4/2-4/3 ф."В", схлест проводов ф."А" и ф."С".</t>
  </si>
  <si>
    <t>Причина отключения по ВЛ-10 кВ "К-9" не выявлена, в районе сильный порывестый ветер.</t>
  </si>
  <si>
    <t>Одновременый взлет птиц (скворцов) привели к обрыву вязки на ВЛ-10 кВ "КЛН-7" оп.10.</t>
  </si>
  <si>
    <t>ВЛ-10 "КЗ-1" наброс стального провода постороними лицами в пролете оп.32-оп.33, схлест 3х фаз.</t>
  </si>
  <si>
    <t>Отключение ВЛ-10кВ "НП-1" произошло из-за схлеста проводов в пролете опор №94-95 по причине провиса провода в пролете опор №94-96.</t>
  </si>
  <si>
    <t>Обрыв тяги в ячейке МВ-10кВ Э-9 на ПС-35/10кВ "Элеватор" произошел по причине усталости металла при длительной эксплуатации.</t>
  </si>
  <si>
    <t>Отключение ВЛ-10кВ "НП-7" произошло из-за падения  дерева на провода в пролете опор №229-230 по причине сильных порывов ветра.</t>
  </si>
  <si>
    <t>Причиной возникновения нарушения явилось расплетение провода ф.В_x000D_
Развитие нарушения произошло из-за последующего подхлеста с проводом другой фазы.</t>
  </si>
  <si>
    <t>Причиной возникновения нарушения разрушение изоляторов ф. А,С_x000D_
Развитие нарушения произошло от последующего перекрытия на разъединителе и повреждения его изоляторов.</t>
  </si>
  <si>
    <t>Причиной возникновения нарушения явилось падение  опоры  с последующим обрывом проводов ._x000D_
Развитие нарушения произошло из-за излома опоры  и обрыва проводов с последующим  схлестом проводов.</t>
  </si>
  <si>
    <t>Воздействие атмосферных явлений; штормовой ветер, порывы 20 м/с. Обрыв вязки провода на опоре №72 ВЛ-10 кВ "Бг-7".</t>
  </si>
  <si>
    <t>Воздействие атмосферных явлений: штормовой ветер. _x000D_
Обрыв провода (АС-35) в пролетах опор № 69-71; №6/4-6/6; №23-25 и повреждение опорных изоляторов на опорах № 70; №6/5 ВЛ-10 кВ "НК-8".</t>
  </si>
  <si>
    <t>Воздействие атмосферных явлений: сильный, порывистый ветер. _x000D_
Обрыв шлейфа на РТП-10 кВ "НК-10-241", повреждение опорных_x000D_
изоляторов ШФ-20 и провода шлейфа на опоре №60 ВЛ-10 кВ «НК-10».</t>
  </si>
  <si>
    <t>Отключение ВЛ-10кВ С-1 произошло из-за разрушения разрядников на ТП-С1-20.</t>
  </si>
  <si>
    <t>Отключение ВЛ-10кВ "З-5" произошло из-за обрыва вязки провода на опоре №10/8, что привело к схлеста проводов по причине физического износа.</t>
  </si>
  <si>
    <t>Отключение ВЛ-10кВ "К-102" произошло из-за схлеста проводов в пролете опор №50-51 по причине провиса провода.</t>
  </si>
  <si>
    <t>Отключение ВЛ-10кВ "ТР-5" произошло из обрыва вязки верхнего  провода на опоре №1/8, что привело к схлесту и повреждению  проводов в пролете опор 1/7-1/8 по причине физического износа.</t>
  </si>
  <si>
    <t>Сбита опора №66 посторонним транспортом, что привело к обрыву проводов и отключению ВЛ-6кв "Ю-7"</t>
  </si>
  <si>
    <t>Отключение ВЛ-10кВ "П-7" произошло из-за повреждения шлейфа на потребительской ТП-П-7-103</t>
  </si>
  <si>
    <t>Отключение ВЛ-10кВ "В-7" произошло из-за падения ветки дерева на провода в пролете опор №2/3-2/4 по причине сильных порывов ветра.</t>
  </si>
  <si>
    <t>Отключение ВЛ-10кВ "НС-1" произошло из-за падения дерева  на провода в пролете 1/6-1/7 спиленного посторонним лицом, что привело к междуфазному замыканию.</t>
  </si>
  <si>
    <t>Отключение ВЛ-10кВ "И-5" произошло из-за обрыва проводов в пролете опор 2/4-2/6 по причине падения сухого дерева.</t>
  </si>
  <si>
    <t>Отключение ВЛ-10кВ "В-5" произошло из-за падения веток дерева (сухой тополь) на провода в пролете опор №10-12, что привело к междуфазному замыканию.</t>
  </si>
  <si>
    <t>Отключение ВЛ-10кВ "В-7" произошло из-за разрушения подвесных изоляторов на опоре №3/49 по причине сильных порывов ветра.</t>
  </si>
  <si>
    <t>Отключение ВЛ-10кВ "НП-8" произошло из-за падения дерева (сухой тополь) на провода в пролете опор №5/9-5/10,что привело к обрыву провода.</t>
  </si>
  <si>
    <t>Причиной возникновения нарушения разрушение  проходных изоляторов. _x000D_
Развитие нарушения произошло от последующего электрического пробоя проходных изоляторов и перекрытия между  фазами.</t>
  </si>
  <si>
    <t>Причиной возникновения нарушения  явился обрыв вязки провода при  порывистом  ветре._x000D_
Развитие нарушения произошло из-за последующего схлеста проводов.</t>
  </si>
  <si>
    <t>Причиной возникновения нарушения разрушение  верхних опорных  изоляторов под ПК-10. _x000D_
Развитие нарушения произошло от последующего электрического пробоя опорных изоляторов и перекрытия между  фазами.</t>
  </si>
  <si>
    <t>Причиной возникновения нарушения явилось падение высокорастущего дерева в сторону линии из-за пределов охранной зоны, при сильных порывах ветра._x000D_
Развитие нарушения произошло из-за последующего обрыва  провода ф.С.</t>
  </si>
  <si>
    <t>Причиной возникновения нарушения  явилось перекрытие  ПНБ-10 листом металла сорванной кровли при порывистом ветре._x000D_
Развитие нарушения произошло из-за перекрытия в высоковольтном отсеке.</t>
  </si>
  <si>
    <t>Причиной возникновения нарушения  явился срыв изолятора с крюка траверсы.  _x000D_
Развитие нарушения произошло из-за последующего схлеста проводов ф. А и В.</t>
  </si>
  <si>
    <t>Причиной возникновения нарушения явился излом опоры. _x000D_
Развитие нарушения произошло из-за повреждения опоры, разрушения изоляторов и последующего схлеста проводов ф. А и В.</t>
  </si>
  <si>
    <t>Причиной возникновения нарушения явилось проникновение кота в КТП, что вызвало  перекрытие ошиновки 10 кВ ПНБ-10._x000D_
Развитие нарушения произошло из-за перекрытия в высоковольтном отсеке.</t>
  </si>
  <si>
    <t>Причиной возникновения нарушения  явилась посадка птиц (голубей) на РЛНД-10 (оп. № 269 ф.В и С) ТП-ЖУ1-408._x000D_
Развитие нарушения произошло из-за перекрытия между фазами.</t>
  </si>
  <si>
    <t>Причиной возникновения нарушения явился  излом крюков под действием ветровых нагрузок ._x000D_
Развитие нарушения произошло от  последующего схлеста проводов в пролете.</t>
  </si>
  <si>
    <t>Воздействие атмосферных явлений; штормовой ветер, порывы 25 м/с. _x000D_
Обрыв вязок провода на опорах №2/3,№147,№148 ВЛ-10 кВ "Ап-18".</t>
  </si>
  <si>
    <t>Обрыв провода фазы «С» на опоре № 261 ВЛ-110 кВ "Усть-Лабинская_x000D_
   - Кореновская Тяговая", вследствие излома алюминиевых проволок_x000D_
   провода в поддерживающем зажиме ПГН в процессе эксплуатации без_x000D_
   гасителей вибрации и последующего обрыва стального сердечника,_x000D_
   из-за перегрева при набросе на него всей нагрузки транзита 110 кВ.</t>
  </si>
  <si>
    <t>Воздействие атмосферных явлений: штормовой ветер. _x000D_
Обрыв проводов в пролете опор № 100-110 ВЛ-6 кВ "НП-2", в _x000D_
результате падения деревьев на провода ВЛ, из-за границы охранной зоны.</t>
  </si>
  <si>
    <t>Воздействие атмосферных явлений: штормовой ветер, порывы 30 м/с.  Схлест проводов, обрыв вязки провода АС-70 на опоре №93 _x000D_
ВЛ-6 кВ "Ра-9".</t>
  </si>
  <si>
    <t>Воздействие атмосферных явлений: сильный, порывистый ветер. _x000D_
Обрыв провода шлейфак ТП-10 кВ "МР-3-168" ВЛ-10 кВ "МР-3".</t>
  </si>
  <si>
    <t>Воздействие атмосферных явлений: штормовой ветер, порывы 35 м/с.</t>
  </si>
  <si>
    <t>Воздействие атмосферных явлений; штормовой ветер, порывы 20 м/с.</t>
  </si>
  <si>
    <t>Воздействие атмосферных явлений: штормовой ветер, порывы 25 м/с.</t>
  </si>
  <si>
    <t>Воздействие атмосферных явлений: штормовой ветер, порывы 30 м/с. _x000D_
Обрыв вязки провода на опоре №36 и повреждение опорного изолятора_x000D_
на опоре №13 ВЛ-6 кВ "РА-1".</t>
  </si>
  <si>
    <t>Воздействие атмосферных явлений: штормовой ветер, порывы 35 м/с. Обрыв провода АС-70 на опоре №144 ВЛ-10 кВ "Рк-3".</t>
  </si>
  <si>
    <t>Воздействие атмосферных явлений: штормовой ветер. Обрыв вязки провода и разрушение опорного изолятора на опоре № 10/17 _x000D_
ВЛ-10 кВ "Г-1".</t>
  </si>
  <si>
    <t>Воздействие атмосферных явлений; штормовой ветер, порывы 20 м/с. Обрыв провода шлейфа на КВ-1 (кольцующий выключатель) ВЛ-10 кВ _x000D_
"Ап-5".</t>
  </si>
  <si>
    <t>Воздействие атмосферных явлений; штормовой ветер, порывы 20 м/с. Обрыв провода в пролете опор № 87-88 ВЛ-10 кВ "Дм-9".</t>
  </si>
  <si>
    <t>Воздействие атмосферных явлений; штормовой ветер, порывы 20 м/с. Обрыв провода на опоре №54 ВЛ-10 кВ "Бг-5".</t>
  </si>
  <si>
    <t>Воздействие атмосферных явлений: штормовой, порывы 25 м/с.</t>
  </si>
  <si>
    <t>Воздействие штормового ветра с порывами до 35 м/с, что привело к излому провода шлейфа на выходе из натяжного болтового зажима и его последующего отгорания на опоре №133 ВЛ-110 кВ "Кирилловская - Пенайская-Гайдук тяговая 2ц.".</t>
  </si>
  <si>
    <t>1.Воздействие штормового ветра с порывами до 35 м/с, что привело к_x000D_
обрыву крепления провода гибкой ошиновки от ВЛ-110 кВ "Восточная"_x000D_
к ВЧЗ-110 кВ._x000D_
2.Причина отказа АПВ: ошибка в настройке параметров элементов контроля пуска АПВ при наладке.</t>
  </si>
  <si>
    <t>Электродуговое перекрытие гирлянды изоляторов на заземленную траверсу опоры №12 ВЛ-35 кВ "Федоровская-Ольгинская"_x000D_
по причине стойкого загрязнения изоляции экскрементами птиц.</t>
  </si>
  <si>
    <t>Воздействие атмосферных явлений: штормовой ветер, порывы 35 м/с. Обрыв вязки провода на опоре №37 ВЛ-6 кВ "Дм-2".</t>
  </si>
  <si>
    <t>Причина работы газовой защиты Т-2: повреждение контрольного кабеля вторичных цепей Т-2 при проведении строительно-монтажных работ подрядной организацией (бурение шурфа под стойку УСО на ОРУ-110 кВ).</t>
  </si>
  <si>
    <t>Воздействие атмосферных явлений: штормовой ветер, порывы 35 м/с. Обрыв провода в пролете опор №49-51 ВЛ-6 кВ "Ра-1" в результате падения дерева из-за границы охранной зоны ВЛ.</t>
  </si>
  <si>
    <t>А340-А560</t>
  </si>
  <si>
    <t>А75</t>
  </si>
  <si>
    <t>А486-А23</t>
  </si>
  <si>
    <t>Пс2</t>
  </si>
  <si>
    <t>Сочи-Вишнёвая</t>
  </si>
  <si>
    <t>Вишнёвая-Альпийская</t>
  </si>
  <si>
    <t>А33-А525</t>
  </si>
  <si>
    <t>697-775</t>
  </si>
  <si>
    <t>203-272</t>
  </si>
  <si>
    <t>П-8-РП-40</t>
  </si>
  <si>
    <t>441-РП56</t>
  </si>
  <si>
    <t>103-809</t>
  </si>
  <si>
    <t>425-459</t>
  </si>
  <si>
    <t>Р-28-РП-66</t>
  </si>
  <si>
    <t>РП-75-КРН-33</t>
  </si>
  <si>
    <t>422-539</t>
  </si>
  <si>
    <t>А52-А179</t>
  </si>
  <si>
    <t>А512-РП-87</t>
  </si>
  <si>
    <t>Вк-23-л133</t>
  </si>
  <si>
    <t>Х419-Х472</t>
  </si>
  <si>
    <t>ТП-К13-К224</t>
  </si>
  <si>
    <t>Х144-Х281</t>
  </si>
  <si>
    <t>Анализ осцилограмм, полученных с аварийного регистратора "АУРА" ПС-330кВ "Армавир" показывает, что события развивались следующим образом:_x000D_
19.04.2013г. В 07:01 на ПС-110/35/6кВ "АТЭЦ" произошло перекрытие по изолирующей штанге (изготовленной из дельта-древесины) на корпус бака  МВ-110кВ "Тепличная 1 цепь" фазы "С".Перекрытие длилось 0,08 секунды, ток фазы "С" по линиям -110кВ "Армавир-АТЭЦ 1 цепь" и"Армавир-АТЭЦ 2 цепь" вырос с 145-165А(ток нагрузки) до 5,8-6,6кА_x000D_
(сумарный ток однофазного замыкания около -12кА). На панели защит  ВЛ-110кВ "Тепличная 1 цепь" отработали реле 1 ступени ЗЗ и токовой отсечки, вследствие чего МВ-110кВ "Тепличная 1 цепь" отключился. Через 0,06 секунды произошел пробой элементов ввода-110кВ со стороны 1СШ-110кВ через изолирующую штангу на корпус бака  МВ-110кВ "Тепличная 1 цепь" фаза "С", в следствие изменения физико-химических и электроизоляционных свойств дельта - древесины в результате длительной эксплуатации с 1959года. При этом от ДЗШ отключился ШСМВ-110кВ и МВ-110кВ "Армавир 1 цепь". При пробое произошел выброс вводов из бака фазы "С" в обе стороны, в следствие чего были повреждены:_x000D_
- 2СШ-110кВ ПС-110/35/6кВ "АТЭЦ"_x000D_
- ШР-110кВ 1 СШ ВЛ-110кВ "Тепличная 1 цепь"_x000D_
- Ввода-110кВ МВ-110кВ ВЛ-110кВ "Тепличная 1 цепь"_x000D_
Через 0,6 секунды после работы ДЗШ-110кВ 1СШ, вводом-110кВ фазы "С" выключателя со стороны 1СШ-110кВ был перебит провод фазы "В" 2СШ-110кВ с падением провода на ошиновку фаз "В" и"С" ШР-110кВ 2СШ "Армавир 2 цепь". Это вызвало работу ДЗШ-110кВ 2СШ с отключением МВ-110кВ "Армавир 2 цепь" и МВ-110кВ "Речная" (ШСМВ-110кВ уже был отключен от ДЗШ-110кВ 1СШ)._x000D_
Через 4,5 секунд после работы ДЗШ-110кВ 1СШ произошло АПВ МВ-110кВ "Армавир 1 цепь" неуспешно на трехфазное КЗ(ток более 12,5кА) с запретом АПВ присоединений 1СШ. Трехфазное КЗ было обусловлено тем,что оторвавшийся от выключателя провод фаза"С" лежал на 1СШ-110кВ._x000D_
Через 4 секунды после работы ДЗШ-110кВ 2СШ произошло АПВ МВ-110кВ "Армавир 2 цепь" неуспешно на двухфазное КЗ фаз "В","С"(ток более 12кА)с запретом АПВ присоединений 2СШ. Двухфазное КЗ было обусловлено тем,что перебитый на 2СШ-110кВ провод фазы "В" лежал на ошиновке фаз "В" и "С" ШР-110кВ 2СШ-110кВ "Армавир 2 цепь"_x000D_
В последствии дежурным персоналом АТЭЦ от ключа управления отключены МВ-110кВ "ЗТВС" и МВ-110кВ "Тепличная 2 цепь" (тупиковые линии), не заведены под отключение от ДЗШ.</t>
  </si>
  <si>
    <t>1. Причиной отключений ВЛ-110 кВ "Кирилловская-Южная 2 ц." явилось междуфазное замыкание спуска провода верхней фазы и нижним фазным проводом ф. "В" в результате сверхнормативных ветровых нагрузок._x000D_
2. При эксплуатации ВЛ не обеспечено в полном объеме техническое обслуживание и ремонт ВЛ для их надежной работы. При плановых и внеочередных осмотрах не выявлены узкие места и риски аварийных отключений на заходах ВЛ-110 кВ "Кирилловская-Южная 1, 2 цепь" на ПС-110 кВ "ДСК", не приняты меры по их устранению._x000D_
3. При выполнении заходов ВЛ-110 кВ "Кирилловская-Южная 1, 2 цепь" на ПС-110 кВ "ДСК" не были учтены в проектной документации данные о фактических условиях в зоне проектируемых заходов(данные по ветру, характеризующие местные условия). На заходах ВЛ-110 кВ на ПС-110 кВ "ДСК" вертикальный спуск с верхнего провода выполнен между двумя нижними проводами ВЛ-110 кВ "Кирилловская-Южная", расположенными в горизонтальной плоскости. Вследствие этого было уменьшено в два раза расстояние между нижними проводами ВЛ разных фаз. Таким образом, оказалось не соблюдено минимально допустимое расстояние между проводами разных фаз существующей ВЛ, требуемое по ПУЭ. Это привело к возникновению междуфазных замыканий при сверхнормативных ветровых нагрузках.</t>
  </si>
  <si>
    <t>З8</t>
  </si>
  <si>
    <t>НК-10</t>
  </si>
  <si>
    <t>Кр-5</t>
  </si>
  <si>
    <t>МХ-1</t>
  </si>
  <si>
    <t>АГ1-7</t>
  </si>
  <si>
    <t>МИ4</t>
  </si>
  <si>
    <t>Б1-118</t>
  </si>
  <si>
    <t>КИ11-637</t>
  </si>
  <si>
    <t>ЗП-11-582</t>
  </si>
  <si>
    <t>ИВ5</t>
  </si>
  <si>
    <t>ВД-11</t>
  </si>
  <si>
    <t>КЦ-5</t>
  </si>
  <si>
    <t>КРО-1</t>
  </si>
  <si>
    <t>НС-2-5</t>
  </si>
  <si>
    <t>СВ-9</t>
  </si>
  <si>
    <t>Бг-7</t>
  </si>
  <si>
    <t>лЦ-5</t>
  </si>
  <si>
    <t>БЦ-10</t>
  </si>
  <si>
    <t>Ад-4</t>
  </si>
  <si>
    <t>Ч-6-246</t>
  </si>
  <si>
    <t>СХ3-429</t>
  </si>
  <si>
    <t>М-9-848</t>
  </si>
  <si>
    <t>С1-20</t>
  </si>
  <si>
    <t>НД7-265</t>
  </si>
  <si>
    <t>ВЦ13-523</t>
  </si>
  <si>
    <t>БР1-501</t>
  </si>
  <si>
    <t>НМ1</t>
  </si>
  <si>
    <t>М5-427</t>
  </si>
  <si>
    <t>И1-249</t>
  </si>
  <si>
    <t>К10</t>
  </si>
  <si>
    <t>ТЭ-45</t>
  </si>
  <si>
    <t>Дм-2</t>
  </si>
  <si>
    <t>Вн-3</t>
  </si>
  <si>
    <t>И83-25</t>
  </si>
  <si>
    <t>К-4-754</t>
  </si>
  <si>
    <t>Кп-6-414</t>
  </si>
  <si>
    <t>Кт-2-323</t>
  </si>
  <si>
    <t>НК6-1069</t>
  </si>
  <si>
    <t>Кирилловская-Пенайская-Гайдук тяговая 2ц.</t>
  </si>
  <si>
    <t>Геленджик-Восточная</t>
  </si>
  <si>
    <t>Северная-Военгородок; Северная-Калинино</t>
  </si>
  <si>
    <t>ВНИИРис-Елизаветинская</t>
  </si>
  <si>
    <t>Хакурате</t>
  </si>
  <si>
    <t>П5-748</t>
  </si>
  <si>
    <t>Причиной аварии явился пробой и разрушение ОПН-10 кВ на фазе А 2 СШ вследствие длительной работы под напряжением превышающим наибольшее длительное допустимое. Однофазное замыкание через поврежденный ОПН-10 вызвало замыкание на землю, которое переросло в межфазное замыкание в районе опорных изоляторов шин в ячейке ТН-10 2 СШ. В результате дуговых перенапряжений произошло перекрытие в ячейке МВ-10 Т-2, между верхними металлическими полюсами МВ-10 Т-2, находящимися в нормальном режиме под напряжением.</t>
  </si>
  <si>
    <t>Отключение ВЛ-10кВ "НП-11" произошло из-за обрыва вязки провода на опоре №80/4, что привело к междуфазному замыканию по причине физического износа.</t>
  </si>
  <si>
    <t>Замыкание на землю произошло на ВЛ-10кВ "НП-6"  из-за разрушения изолятора на опоре №2/6 по причине грозовых перенапряжений.</t>
  </si>
  <si>
    <t>Сильный дождь, ветер, атмосферные перенапряжения на ВЛ-35кВ "Каневская-Откормбаза", схлест проводов.</t>
  </si>
  <si>
    <t>Причиной явились грозовые перенапряжения.</t>
  </si>
  <si>
    <t>Отключение ВЛ-10кВ "В-5" произошло из-за обрыва вязки провода на опоре №297, что привело к междуфазному замыканию в результате сильных порывов ветра.</t>
  </si>
  <si>
    <t>Отключение ВЛ-10кВ "З-7" произошло из-за обрыва провода в пролете опор №180-183, что привело к междуфазному замыканию в результате падения ветки дерева находящегося вне охранной зоны ВЛ на провода.  Порывы ветра 16м/с.</t>
  </si>
  <si>
    <t>Гроза.</t>
  </si>
  <si>
    <t>Отключение ВЛ-10кВ "Т-7" произошло из-за обрыва проводов в пролете опор №№6/13-6/14, 13-15, что привело к междуфазному замыканию в результате падения ветки дерева находящегося вне охранной зоны ВЛ, сильные порывы ветра.</t>
  </si>
  <si>
    <t>Отключение ВЛ-10кВ "Т-1" произошло из-за грозовых перенапряжений.</t>
  </si>
  <si>
    <t>Отключение ВЛ-10кВ "П-7" произошло из-за падения ветки дерева находящегося в охранной зоне ВЛ на провода в пролете опор №61-62, что привело к междуфазному замыканию.Порывы ветра 16м/с.</t>
  </si>
  <si>
    <t>Отключение ВЛ-10кВ "П-9" произошло из-за грозовых перенапряжений.</t>
  </si>
  <si>
    <t>Отключение ВЛ-10кВ "П-3" произошло из-за грозовых перенапряжений.</t>
  </si>
  <si>
    <t>1. Несоблюдение сроков и объемов технического обслуживания._x000D_
2. Падение дерева, стоящего во внеохранной зоне на провода ВЛ._x000D_
3. Атмосферное воздействие.</t>
  </si>
  <si>
    <t>Причиной возникновения  нарушения явилось перекрытие проводов веткой в пролете опор № 1-21-1-22 (отпайка потребительская),  наброшенной  при сильных порывах ветра.</t>
  </si>
  <si>
    <t>Причиной возникновения   нарушения явилось разрушение изоляторов._x000D_
Развитие нарушения произошло из-за последующего схлеста проводов.</t>
  </si>
  <si>
    <t>На момент технического нарушения в районе прохождения ВЛ_x000D_
наблюдались сильные порывы ветра. В пролёте опор № 24-25 ВЛ-6 кВ_x000D_
И-83 произошёл излом и занос на провода ЛЭП ветки дерева расположенного вдоль трассы с поледующем перекрытием и_x000D_
слёстом проводов фаз "А", "С".</t>
  </si>
  <si>
    <t>На момент технического нарушения в районе прохождения ВЛ_x000D_
наблюдались сильные порывы ветра. В пролёте опор № 14-15 ВЛ-10 кВ_x000D_
СХ-3 произошёл излом и занос на провода ЛЭП ветки дерева расположенного вдоль трассы с поледующем перекрытием и_x000D_
слёстом проводов фаз "В", "С".</t>
  </si>
  <si>
    <t>На момент технического нарушения в районе прохождения ВЛ_x000D_
наблюдались сильные порывы ветра. В пролёте опор № 19-20 ВЛ-10 кВ_x000D_
СЕ-7 произошёл излом и занос на провода ЛЭП ветки дерева расположенного вдоль трассы с поледующем перекрытием и_x000D_
слёстом проводов фаз "В", "С".</t>
  </si>
  <si>
    <t>На момент технологического нарушения в районе прохождения ВЛ-10кВ_x000D_
СЕ-5 наблюдались сильные порывы ветра, гроза.В результате проведеных_x000D_
послеаварийных осмотров,причин повреждения оборудования обнаружено_x000D_
не было.</t>
  </si>
  <si>
    <t>На момент технологического нарушения в районе прохождения ВЛ-10кВ_x000D_
СЕ-2 наблюдались сильные порывы ветра, гроза.В результате проведеных_x000D_
послеаварийных осмотров,причин повреждения оборудования обнаружено_x000D_
не было.</t>
  </si>
  <si>
    <t>Отключение ВЛ-10кВ "С-7"  произошло по причине падения ветки дерева,растущего возле домовладения №40 по ул.Ленина ст. Советской _x000D_
Расстояние от ТП  10/0,4кВ П5-748,  до кроны дерева не соответствует требованиям п.2.5.207 ПУЭ 7-е издание.</t>
  </si>
  <si>
    <t>В результате прямого попадания молнии оборван верхний провод ф."С" в пролетах опор № 118-119 ВЛ-110кВ "Новоджерелиевская-Приморско-Ахтарская".</t>
  </si>
  <si>
    <t>Вследствии длительной эксплуатации КЛ-10кВ А5-А20 1976г произошел пробой изоляции с межфазным замыканием.</t>
  </si>
  <si>
    <t>При осмотре ВЛ - 10 кВ Кп - 3 было установлено: постороним транспортом сбита опора №9-1.</t>
  </si>
  <si>
    <t>28.06.2013 в 14:57 в результате обрыва провода шлейфа на опоре №19 ВЛ-35 кВ "Новороссийск – Новоросметалл" по причине длительной эксплуатации и воздействия природных факторов в период 2012-2013 с последующим развитием дефекта в период летнего максимума нагрузок, появилась "земля" в сети 35 кВ на фазе «В».           _x000D_
В 16-22 при возникшем перенапряжении из-за наличия "земли" в сети 35 кВ ф."В" ВЛ-35 кВ "Новоросметалл" на ПС-110 кВ "Новороссийская" произошло внутрибаковое повреждение ТТ-35 кВ ф.«В» с разрушением фарфоровой рубашки и выбросом масла.</t>
  </si>
  <si>
    <t>Вследствии проезда в охранной зоне ВЛ 10 кВ А90-А310 автомобиля с негабаритным грузом пренадлежащего "Спецстрой России" на опоре №7 оборвалась вязка  провода фазы "А" в результате чего провод упал на фазу "В".</t>
  </si>
  <si>
    <t>В результате проезда неустановленного лица на грузовом транспорте ( с негабаритным грузом по ВЛ-110 кВ Псоу- Адлер произошло электродуговое перекрытие в пролёте опор № 55- № 56.</t>
  </si>
  <si>
    <t>Воздействие атмосферных явлений: ветер,дождь. Отгорание шлейфа на опоре №22 ВЛ-10 кВ "АО-1".</t>
  </si>
  <si>
    <t>В результате длительной эксплуатации трансформатора на ТП-10/0,4 кВ_x000D_
СМ1-418 произошло повреждение изоляции обмотки ВН и пробой её на_x000D_
магнитопровод трансформатора.</t>
  </si>
  <si>
    <t>Причиной явился обрыв штыря траверсы из-за дефекта сварного шва на опоре №168.</t>
  </si>
  <si>
    <t>Отключение ВЛ-10кВ "НЛ-15" произошло из-за перекрытия птицей шлейфов на ЛР-10кВ опора №10/5.</t>
  </si>
  <si>
    <t>Не установлена</t>
  </si>
  <si>
    <t>В  момент возникновения технологического нарушения Краснодарские ЭС по ВЛ-35кВ "Старомышастовская" потребляли более 16 МВА по стороне 35кВ, ток нагрузки был близкий к току уставки МТЗ-35кВ ВЛ-35кВ "Старомышастовская" 420 А и МВ-35кВ Т-1 420 А. Т.к. сработала сигнализация о перегрузе трансформатора ( уставка 104 А по стороне 110кВ), ток по стороне 35кВ был не менее 311 А более 9с. При коротком замыкании в сети 35кВ или 10кВ ( на ПС-35/10кВ "Старомышастовская" или  ПС-35/10кВ  "Новотитаровская" происходит пуск защит  МТЗ-110кВ Т-1 ПС-110/35/10кВ "Медведовская,  МТЗ-35кВ  ВЛ-35кВ "Старомышастовская", срабатывают пусковые токовые реле. После  исчезновения КЗ пусковые токовые реле остаются в сработанном состоянии, т.к. коэффициент возврата составляет 0,8 и ток возврата этих реле составил 336А, соизмеримый с током нагрузки ВЛ-35кВ "Старомышастовская". Через ТТ--35кВ (коэффициент трансформации  равен 400/5) МВ-35кВ Т-1 протекал ток 336/4,2А, не достаточный (должен быть не менее 5А) для отключения МВ-35кВ Т-1 по схеме дешунтирования катушек отключения. Через ТТ-35кВ (коэффициент трансформации 300/5) МВ-35кВ ВЛ-35кВ "Старомышастовская" протекал ток 336/5,6А. Т.к. МВ-35кВ "Старомышастовская" затянул отключение (более 2,5с), а МВ-35кВ Т-1 не мог отключиться по току,  МТЗ-110кВ  доработало с выдержкой времени 3,5с до срабатывания КЗ-110кВ, отключение МВ-35кВ Т-1, МВ-10кВ Т-1 от цепей предварительно заряженных конденсаторов.</t>
  </si>
  <si>
    <t>Отключение ВЛ-10кВ "К-5" произошло из-за падения ветки дерева находящегося вне охранной зоне ВЛ на провода в пролете опор №167-168 в результате сильных порывов ветра, что привело к обрыву провода.</t>
  </si>
  <si>
    <t>В следствии длительной эксплуатации силового трансформатора на КТП 10/0,4 кВ Ст - 2 - 711 и старение изоляции произошел электродуговой пробой изоляции обмотки ВН.</t>
  </si>
  <si>
    <t>В следствии длительной эксплуатации силового трансформатора на КТП 10/0,4 кВ Ст - 6 - 816 и старение изоляции произошел электродуговой пробой изоляции обмотки ВН.</t>
  </si>
  <si>
    <t>При осмотре ВЛ - 10 кВ Ст - 6 было установлено: в пролете опор №5-10 - № 5-11 перекрытие  проводов ф "А" , ф "В" и ф "С" упавшей веткой дерева.</t>
  </si>
  <si>
    <t>В результате старения изоляции произошел пробой потребительского кабельного участка КЛ-10 кВ питающую ТП-10/0,4 кВ НТ8-359п.</t>
  </si>
  <si>
    <t>Вследствии проезда в охранной зоне ВЛ 10 кВ А90-А310 автомобиля с негабаритным грузом пренадлежащего "Спецстрой России" на опоре №5 оборвались вязки  проводов фазы "В" и "С" провода слетели с изоляторов и схлестнулись.</t>
  </si>
  <si>
    <t>25.06.2013 в 11-45 произошло повреждение на потребительском присоединении 10 кВ "ДМ-1". При этом МВ-10 кВ присоединения "ДМ-1" не справился с отключением аварийных токов при близком междуфазным КЗ и произошло повреждение бака выключателя и перекрытие изоляции_x000D_
токоведущих частей на металлические конструкции ячейки присоединения_x000D_
10 кВ "ДМ-1"._x000D_
Последовательность развития технологического нарушения:_x000D_
1.Повреждение в сети 10 кВ прсоед. "ДМ-1"._x000D_
2.МВ-10 кВ присоед. "ДМ-1" не справляется с отключением._x000D_
3.Происходит повреждение бака выключателя ф."С" присоед.10 кВ _x000D_
"ДМ-1" с его разрушением и замыканием на "землю"._x000D_
4.Повреждение устраняется действием МТЗ-110 Т-1 на отключение _x000D_
МВ-10 кВ Т-1, обеточивается 1 с.ш.-10 кВ._x000D_
5.Действием АВР включается СМВ-10 кВ и подается напряжение на обесточенную 1 с.ш.-10 кВ и поврежденный МВ-10 кВ присоед. "ДМ-1"._x000D_
6.Происходит междуфазное К.З. на 1 и 2 с.ш.-10 кВ._x000D_
7.Возникшее междуфазное К.З. вызывает динамический толчок в обмотках_x000D_
Т-2, а разрушение бака МВ-10 кВ присоед. "ДМ-1" приводит к сотрясению всего КРУН-10 кВ и рядом стоящего Т-2. От сотрясения_x000D_
срабатывает газовое реле Т-2 с действием на выходные реле основных_x000D_
защит Т-2._x000D_
8.Выходные реле основных защит включают КЗ-110 кВ Т-2 с последующим отключением ОД-110 кВ Т-2._x000D_
9.Срабатывает логическая защита шин 2 с.ш.-10 кВ (ДЗШ-10) с действием на отключение СМВ-10 кВ и МВ-10 кВ Т-2._x000D_
10.В результате действия устройств Т-2 происходит обесточение _x000D_
1 и 2 с.ш.-10 кВ и отключение Т-2.</t>
  </si>
  <si>
    <t>Причиной возникновения  нарушения явились наезд на опору  стороннего автотранспорта._x000D_
Развитие нарушения произошло из-за разрушения опоры, обрыва проводов.</t>
  </si>
  <si>
    <t>Отключение ВЛ-10кВ "П-1" произошло из-за поврежденния разъединителя Р-10 на потребительской КТП-П-1-191.</t>
  </si>
  <si>
    <t>При посадке птицы - вороны на МВ-35 кВ ВЛ НС-12 со стороны ВЛ-35 кВ произошло междуфазное КЗ, с дальнейшим  электродуговым перекрытием и разрушением фарфоровой изоляции вводов 35 кВ.</t>
  </si>
  <si>
    <t>Причиной возникновения и развития  нарушения явились атмосферные перенапряжения на линии.</t>
  </si>
  <si>
    <t>Вследствие длительной эксплуатации произошло снижение электроизоляционных характеристик и пробой проходных изоляторов фазы "А"и"В" на КТП "К9-603".</t>
  </si>
  <si>
    <t>Причиной возникновения  и развития нарушения явились  атмосферные перенапряжения на линии.</t>
  </si>
  <si>
    <t>В результате прямого попадания молнии в провод ф. "В" ВЛ-10 кВ ЕС-5 вблизи ПС 35/10 кВ "Ейский свиносовхоз"возникшим перенапряжением произошло повреждение МВ-10 кВ ЕС-5</t>
  </si>
  <si>
    <t>1. Падение дерева, стоящего во внеохранной зоне на провода ВЛ._x000D_
2. Атмосферное воздействие.</t>
  </si>
  <si>
    <t>1. Длительный срок эксплуатации - 43года._x000D_
2. Несоблюдение сроков и объемов эксплуатации._x000D_
3. Грозовое воздействие.</t>
  </si>
  <si>
    <t>Перекрытие проходных изоляторов из-за грозовых перенапряжений в ячеках МВ-10 ТГ-9 и МВ-10 ТГ-5. Во время аварии р районе ПС-35 кВ "Тенгинская" был ливневый дождь с грозами.</t>
  </si>
  <si>
    <t>Межфазное замыкание пролокой шлейфов 10кВ между РКТП и КТП ПЛ7-603</t>
  </si>
  <si>
    <t>Межфазное перекрытие веткой дерева, занесенной порывами ветра, в_x000D_
пролете опор № 113-114 ВЛ-10-ГН1.</t>
  </si>
  <si>
    <t>Причиной явилось повреждение опор №12/100,12/1032 и обрыв провода в пролете опор  №12/98-12/102 в результате грозовых перенапряжений.</t>
  </si>
  <si>
    <t>1. Длительный срок эксплуатации - 48лет._x000D_
2. Несоблюдение объемов и сроков технического обслуживания._x000D_
3. Грозовое воздействие.</t>
  </si>
  <si>
    <t>Причиной возникновения  и развития  нарушения явились атмосферные перенапряжения на линии.</t>
  </si>
  <si>
    <t>Старение материала изоляции и появление микротрещин изолятора опора №5/99 ВЛ-10-ПМ5, атмосферные воздействия (гроза)</t>
  </si>
  <si>
    <t>В результате прямого попадания молнии в линию во время грозы произошло разрушение подвесной изоляции на опорах ВЛ-35 кВ Витаминкомбинат 220 - Ново-Титаровская и пережог провода в местах крепления гирлянды изоляторов на фазах "А" и "В" в пролетах опор №8-13 и №18-29 с падением его на землю.</t>
  </si>
  <si>
    <t>При производстве земляных работ в охранной зоне порван кабель _x000D_
КЛ-6 Х224 Iс.ш. - Х528 Iс.ш.; КЛ-6 Х224 IIс.ш. - Х528 IIс.ш.</t>
  </si>
  <si>
    <t>Вследствие проведения земляных работ "Прострой инженеринг" в охранной зоне КЛ-10кВ ф. Ю103-РП-58 1982г. Произошло механическое повреждение кабельной линии.</t>
  </si>
  <si>
    <t>Вследствие проведения земляных работ "Прострой инженеринг" в охранной зоне КЛ-10кВ РП-59-А526, произошло механическое повреждение кабельной линии.</t>
  </si>
  <si>
    <t>Отключение ВЛ 10кВ "СП-4" произошло по причине того, что вследствие длительной эксплуатации произошло снижение электроизоляционных характеристик  и пробой изоляторов фаз "В"и"С" подвижного ножа Р-10 КР-750 ВЛ10кВ "НД-1".</t>
  </si>
  <si>
    <t>Обрыв проводов фаз "А" и "С" с межфазным замыканием в пролете опор №89-90 ВЛ-10-НМ9 упавшим деревом ,погодные условия (проливной дождь, ветровые нагрузки).</t>
  </si>
  <si>
    <t>Причиной возникновения нарушения явилось повреждение изолятора при грозе._x000D_
Развитие нарущения произошло из-за последующего схлеста проводов.</t>
  </si>
  <si>
    <t>При осмотре ВЛ - 10 кВ Ст - 2 было установлено: в пролете опор №2-3 - № 2-4 перекрытие  проводов ф "А" , ф "В" и ф "С" упавшей веткой дерева.</t>
  </si>
  <si>
    <t>Причиной возникновения  нарушения явилось  падение дерева при сильном ветре и грозе, находящегося за пределами охранной зоны на провода ВЛ в пролете опор №№ 4-16-4-18._x000D_
Развитие нарушения произошло из-за обрыва проводов.</t>
  </si>
  <si>
    <t>Причиной возникновения нарушения явилось падение  ветки  дерева из вне охранной зоны на провода ВЛ,при грозе и шквалистом ветре в пролете опор 210-211._x000D_
Развитие нарущения произошло из-за перекрытия между проводами.</t>
  </si>
  <si>
    <t>Причиной отключения МВ-10 БСК-10 явилось повреждение кабельной муфты 10кВ на КЛ-10 БСК-10.</t>
  </si>
  <si>
    <t>При осмотре ВЛ - 10 кВ Лг - 1 было установлено: повреждение в ЗТП Лг - 1 - 191 которая пренадлежит потребителю.</t>
  </si>
  <si>
    <t>Отключение ВЛ-10кВ "С-5" произошло из-за грозовых перенапряжений.</t>
  </si>
  <si>
    <t>Вследствии проведения земляных работ СК "Резонанс" в охранной зоне КЛ-10кВ А89-А345, произошло механическое повреждение кабельной линии.</t>
  </si>
  <si>
    <t>Причиной возникновения нарушения явился бой изоляторов посторонними лицами._x000D_
Развитие нарущения произошло от последующего электрического пробоя изоляторов и междуфазного замыкания проводов.</t>
  </si>
  <si>
    <t>Причиной отключения ВЛ-10кВ "Т-5" явилось междуфазное перекрытие опорных изоляторов на КТП Т-5-276 из-за загрязнения опорных изоляторов и попадания воды на оборудование.</t>
  </si>
  <si>
    <t>Проникновение животного (крыса) в ячейку ВВ-10 кВ Т-2 КРУН-10 кВ.</t>
  </si>
  <si>
    <t>В следствии грозовых перенапряжений и проливного дождя произошел пробой изоляции ПНБ-10 в ТП-СВ-9-237</t>
  </si>
  <si>
    <t>В результате некачественного монтажа концевой кабельной муфты на опоре № 1 ООО"Теплоцентрстрой", произошел пробой изоляции с междуфазным замыканием.</t>
  </si>
  <si>
    <t>Отключение ВЛ-10кВ "СП-4"  произошло по причине заноса порывом ветра во время грозы,  ветки дерева,высотой около 15метров, стоящего вне охранной зоны  ВЛ-10 кВ "НД-1" на провода ф"А","В","С" на опоре №108_x000D_
Расстояние от проводов ВЛ-10кВ "НД-1", при их наибольшем отклонении до кроны дерева соответствует требованиям п.2.5.207 ПУЭ 7-е издание.</t>
  </si>
  <si>
    <t>Замыкание</t>
  </si>
  <si>
    <t>Вследствие проезда в охранной зоне ВЛ 10 кВ А90-А310 автомобиля с негабаритным грузом пренадлежащего "Спецстрой России" на опоре №5 оборвались вязки  проводов фазы "А" и "В" провода слетели с изоляторов и схлестнулись.</t>
  </si>
  <si>
    <t>Разрушение при грозе разрядников РВО-10 в потребительском ТП-Н397П с замыканием двух фаз на землю.</t>
  </si>
  <si>
    <t>В результате некачественного монтажа концевой кабельной муфты, фирмой "Теплоцентрстрой", произошел пробой ее изоляции с межфазным замыканим.</t>
  </si>
  <si>
    <t>Причиной явилось перекрытие проводов веткой дерева в пролете опор 2/13-2/14 находящегося в охранной зоне ВЛ-10кВ КЛ-5.</t>
  </si>
  <si>
    <t>Причиной возникновения  нарушения не установлена.</t>
  </si>
  <si>
    <t>В результате длительной эксплуатации произошло снижение электроизоляционных характеристик изолятора фазы "В" ВЛ 10кВ "О-2" с последующим его пробоем и разрушением.</t>
  </si>
  <si>
    <t>Попадание воды в РУ-10 в ТП-Н363П с междуфазным замыканием.</t>
  </si>
  <si>
    <t>Сильные порывы ветра привели к падению дерева из вне охраной зоны ВЛ-10кВ "АБ-9". В пролетах опор № 62-63; 66-68; 47-48 обрыв, схлёст проводов.</t>
  </si>
  <si>
    <t>Схлёст проводов на ВЛ-10 Г52-Г55 в пролёте опор № 7- №8.</t>
  </si>
  <si>
    <t>Разрушение изолятора произошло из-за грозовых перенапряжений.</t>
  </si>
  <si>
    <t>Причиной возникновения и развития нарушения явилось  перекрытие в высоковольтном отсеке ТП-НВ7-170.</t>
  </si>
  <si>
    <t>В результате перевода ТП-К46 с класса напряжения 6кВ на класс напряжения 10 кВ. В ТП остались в работе ОПН 6 кВ. В результате перенапряжения, произошол их пробой с замыканием на землю.</t>
  </si>
  <si>
    <t>Причина повреждения ВЛ-10кВ л206-л224- срыв изолятора на опоре №9 вследствии сильных порывов ветра падения ветки дерева на провода ВЛ-10кВ. Провод остался целым.</t>
  </si>
  <si>
    <t>Замыкание на землю на ВЛ-10-ЧМ-9 вследствие наброса металлической проволоки неустановленным лицом в пролете опор 105-106.</t>
  </si>
  <si>
    <t>В следствии грозовых перенапряжений и проливного дождя произошли повреждения ПКТ-10 - 2шт, и опорных изоляторов - 2шт в РУ-10 ТП-ОЧ-1-743.</t>
  </si>
  <si>
    <t>Причиной возникновения  нарушения явилось  разрушение изоляторов._x000D_
Развитие нарушения произошло из-за последующего схлеста проводов.</t>
  </si>
  <si>
    <t>Грозовые перенапряжения по ВЛ-10 кВ "ОК-3", штормовой ветер, проливной дождь.</t>
  </si>
  <si>
    <t>Причина отключения по ВЛ-10 кВ "М-9" не выявлена, грозовые перенапряжения, штормовой ветер, проливной дождь.</t>
  </si>
  <si>
    <t>При осмотре ВЛ - 10 кВ Ес-3 было установлено: на опоре №15 перекрытие  проводов ф "А" , ф "В" и ф "С" упавшей веткой дерева.</t>
  </si>
  <si>
    <t>Падение ветки дерева, стоящего во внеохранной зоне, на провода ВЛ.</t>
  </si>
  <si>
    <t>Возможной причиной действия защит стало воздействие погодных явлений, сильный дождь с грозой.</t>
  </si>
  <si>
    <t>Замыкание на землю на ВЛ-10-А-5 вследствие наброса металлической проволоки неустановленным лицом в пролете опор 23/8-23/9.</t>
  </si>
  <si>
    <t>Замыкание на   землю шлейфа ф."В" вследствие  пробоя ПНБ ф."В"  на КТП НС7-487 ,погодные условия (проливной дождь).</t>
  </si>
  <si>
    <t>Отключение ВЛ-10кВ "Ц-7" произошло по причине повреждения на потребительской ЗТП-Ц-7-91.</t>
  </si>
  <si>
    <t>Межфазное перекрытие веткой дерева, занесенной порывами ветра, в_x000D_
пролете опор № 87-88 ВЛ-10-ПФ1.</t>
  </si>
  <si>
    <t>Замыкание на   землю шлейфа ф."А" вследствие  пробоя ПНБ ф."А"  на КТП К1-590 ,погодные условия (проливной дождь).</t>
  </si>
  <si>
    <t>Перекрытие веткой, занесенной порывом ветра,  между КРУН-10 и опорой №1 ВЛ-10-К8  ,погодные условия (проливной дождь, ветровые нагрузки).</t>
  </si>
  <si>
    <t>Замыкание на   землю шлейфа ф."В" вследствие  пробоя ПНБ ф."В"  на КТП К9-644 ,погодные условия (проливной дождь).</t>
  </si>
  <si>
    <t>Перекрытие изоляции проводов фаз "А" и "В" на оп.№86 ВЛ-10-К10 упавшим деревом ,погодные условия (проливной дождь, ветровые нагрузки).</t>
  </si>
  <si>
    <t>Обрыв проводов фаз "А" и "С" с межфазным замыканием в пролете опор №9-10 ВЛ-10-К18 упавшим деревом ,погодные условия (проливной дождь, ветровые нагрузки).</t>
  </si>
  <si>
    <t>Нарушение контактного соединения шлейфа на опоре №1 ВЛ-10-К14  ,погодные условия (проливной дождь, ветровые нагрузки).</t>
  </si>
  <si>
    <t>В результате длительной эксплуатации трансформатора на ТП-10/0,4 кВ_x000D_
ХМ6-424 произошло повреждение изоляции обмотки ВН и пробой её на_x000D_
магнитопровод трансформатора.</t>
  </si>
  <si>
    <t>Причиной возникновения и развития нарушения явилось  перекрытие в высоковольтном отсеке ТП-ТЦ5-608 П (потребительская).</t>
  </si>
  <si>
    <t>Воздействие атмосферных явлений: ветер,дождь. Разрушение опорных изоляторов ШС-10 на опорах №105,106,107 ВЛ-10 кВ "С-5".</t>
  </si>
  <si>
    <t>Ухудшение свойств металла шлейфа в связи с солевыми отложениями (уносы соленых лиманов)._x000D_
Погодные условия: сильный дождь, гроза;</t>
  </si>
  <si>
    <t>Из-за сильного порывистого ветра и сильного доджя и грозы на опоре №4, №5 оборвались вязки  проводов фаз "А" "В" в результате чего произошел схлест проводов.</t>
  </si>
  <si>
    <t>Причиной отключения явилось повреждение ТТ-35 фазы "А", вследствие виткового замыкания обмотки ВН, с пробоем напряжения с первичной обмотки на вторичную и замыканием на "землю", а так же с последующим переходом однофазного замыкания на "землю" в двухфазное.</t>
  </si>
  <si>
    <t>В результате попадания молнии в провод в пролете опор №235-236 ВЛ-110 «Курганная – Промзона» произошело отгорание провода.</t>
  </si>
  <si>
    <t>Причина не установленая.</t>
  </si>
  <si>
    <t>При осмотре ВЛ - 10 кВ Рм - 3 было установлено: сбита опора №31 постороним транспортом.</t>
  </si>
  <si>
    <t>Вследствие длительной эксплуатации КЛ-10кВ Ю319-А19 1966г произошел пробой изоляции с межфазным замыканием.</t>
  </si>
  <si>
    <t>Падение дерева, в результате чего произошел обрыв провода на ВЛ-10кВ Д105-Д138 и отгорание шлейфа на опоре №1 ВЛ-10кВ Д216-Д217.</t>
  </si>
  <si>
    <t>Причина отключения ВЛ-110 «Центральная – Промзона» осмотром не выявлена. _x000D_
Предположительная причина отключения МВ-110 Промзона  на ПС 110/35/10 «Курганная» не селективная работа выключателя (без выдержки времени). _x000D_
Причина отключения МВ-110 Т-2, ВВ-10 Т-2 на ПС 110/10 «Промзона» переток (подпитка) тока короткого замыкания через нейтраль трансформатора Т-2.</t>
  </si>
  <si>
    <t>На ТП-652 произошло перекрытие на ВН._x000D_
ТП-652 абонентское.</t>
  </si>
  <si>
    <t>Ускоренное старение материала провода вследствие солевых отложений на проводах ВЛ (уносы с моря и соленых лиманов)._x000D_
Сильный ветер.</t>
  </si>
  <si>
    <t>Вследствие длительной эксплуатации КЛ-10кВ А105-А253 1975г произошел пробой изоляции с междуфазным замыканием.</t>
  </si>
  <si>
    <t>1.При проведении земляных работ без согласования с Сочинскими ЭС  сторонней организацией ООО "Новоград"повреждён КЛ 6 157-348.</t>
  </si>
  <si>
    <t>Межвитковое замыкание силовой обмотки трансформатора 10/0,4 кВ_x000D_
КТП-Ц2-09 (160 кВА).</t>
  </si>
  <si>
    <t>Повреждение ввода СМВ-110кВ ф."В" на ПС-110/35/10кВ "Новонекрасовская" произошло вследствие резкого ухудшения его изоляционных характеристик, связанных с общим старением изоляции (срок эксплуатации в течение 31 года).</t>
  </si>
  <si>
    <t>1.Кабельные линии эксплуатируются длительно в сыром грунте,что привело к повреждению изоляции с межфазным замыканием в целом месте. _x000D_
2.КЛ-6 РП2-148 ААБ 3*120 1965 г._x000D_
3.КЛ-6 37-235 АСБ 3*120 1974 г.</t>
  </si>
  <si>
    <t>При осмотре ВЛ - 10 кВ По - 7 было установлено: пробой ИПУ Ф "А" и "В" на на КТП ПО - 7 - 193.</t>
  </si>
  <si>
    <t>В результате несогласованных действий с Сочинскими электрическими сетями  сторонней организацией производилась валка деревьев на краю просеки ВЛ-110 Волконка- Якорная щель , в результате чего было допущено падение дерева на нижний и средний провода (М-70) с последующим падением проводов  на землю в пролёте опор № 223-№ 224 , от тока короткого замыкания произошёл пережог шлейфа  фазы «С» на опоре № 3я в месте контактного соединения ( провода М-70 с проводом АС-120) , шлейфов фазы «В» на опорах  № 116, № 120 ВЛ-110 кВ Дагомыс- Якорная щель в месте контактного соединения.</t>
  </si>
  <si>
    <t>В потребительском КРН-29П включены ЗН ВЛ-10.</t>
  </si>
  <si>
    <t>Причиной отключения ВЛ-10кВ "К-1" явился наезд на опору №5/23 посторонним транспортным средством.</t>
  </si>
  <si>
    <t>При осмотре ВЛ - 10 кВ Ст - 3 было установлено: перекрытие птицей проходных изоляторов ф "А" и ф "В" на КТП Ст - 3 - 832.</t>
  </si>
  <si>
    <t>При выполнении среднего ремонта в мае 2013 года I группы сложности выполнена несоосная установка масломерного стекла между верхним и нижним кранштейном масломерного стекла</t>
  </si>
  <si>
    <t>1.В результате старения изоляции произошло замыкание в кабельной воронке в ТП 176._x000D_
2.ТП-176 1975 г.</t>
  </si>
  <si>
    <t>Электродуговое замыкание на "землю" через стрелу автопогрузчика (манипулятора) сторонней организации с повреждением провода нижней фазы в пролете опор №9-10 ВЛ-110 кВ "Кирилловская-РИП 2ц.".</t>
  </si>
  <si>
    <t>Отключение ВЛ-10кВ "МК-1" произошло из-за грозовых перенапряжений.</t>
  </si>
  <si>
    <t>Попадание воды в РУ-10 в КРН-Н304П с междуфазным замыканием.</t>
  </si>
  <si>
    <t>Сильная гроза. Атмосферные перенапряжения на ВЛ-35кВ "Албаши-Копанская".</t>
  </si>
  <si>
    <t>Вследствии длительной эксплуатации КЛ-10кВ А296-А525 с 1975г произошел пробой изоляции с междуфазным замыканием.</t>
  </si>
  <si>
    <t>1.Кабельная линия эксплуатируется длительно в сыром грунте,что привело к повреждению изоляции с межфазным замыканием в целом месте. _x000D_
2.КЛ-6 157-348 ААШв 3*150 1973 г._x000D_
3.В результате замыкания в КЛ-6 157-348 произошло отггарание двух проводов на ВЛ-6 180-372._x000D_
4.ВЛ-6 180-372 АС-50 1966 г.</t>
  </si>
  <si>
    <t>Воздействие атмосферных явлений: гроза,дождь. Обрыв шлейфа Ф."С" на опоре №3/8 ВЛ-10 кВ "АО-1".</t>
  </si>
  <si>
    <t>Причиной возникновения и развития нарушения явилось  пповреждение  на  ТП-РЦ3-321П П (потребительская) во время  грозы.</t>
  </si>
  <si>
    <t>При осмотре ВЛ - 10 кВ Ст - 3 было установлено: обрыв вязки  ф "В" на опоре №12 в результате чего вязка лягла на траверсу.</t>
  </si>
  <si>
    <t>В результате старения изоляции произошел пробой кабельного участка КЛ-10 кВ ВС-1 между ТП-10/0,4 кВ ВС1-611 и ТП-10/0,4 кВ ВС1-612.</t>
  </si>
  <si>
    <t>осмотром не выявлена в районе наблюдались грозовые явления.</t>
  </si>
  <si>
    <t>1. Длительный срок эксплуатации - 42года._x000D_
2. Несоблюдение сроков и объемов технического обслуживания.</t>
  </si>
  <si>
    <t>1.Кабельная линия эксплуатируется длительно в сыром грунте,что привело к повреждению изоляции с междуфазным замыканием в целом месте. _x000D_
2.КЛ-6 157-348 ААШв 3*150 1973 г.</t>
  </si>
  <si>
    <t>1.Кабельная линия эксплуатируется длительно в сыром грунте,что_x000D_
   привело к повреждению изоляции с межфазным замыканием в целом_x000D_
   месте._x000D_
2.КЛ-6 544-603 ЦААБ 3*95 1989 г.</t>
  </si>
  <si>
    <t>Вследствие длительного срока эксплуатации ( в течение 31 года) произошел излом шпильки вторичных цепей ТТ-35кВ ф."А", приведший к нарушению баланса в токовых цепях диф.защиты Т-1 при внешних КЗ. Учитывая время срабатывания диф.защиты 0 с и время срабатывания МТЗ отходящих ВЛ-10кВ 0,5 с установить на какой ВЛ-10кВ было КЗ не представляется возможным.</t>
  </si>
  <si>
    <t>Вследствии проезда в охранной зоне ВЛ 10 кВ А90-А92 автомобиля с негабаритным грузом пренадлежащего "Спецстрой России" на опоре №5 оборвались вязки  проводов фазы "А" и "В" провода слетели с изоляторов и схлестнулись.</t>
  </si>
  <si>
    <t>Вследствии проведения земляных работ неизвестной организацией в охранной зоне КЛ-10кВ РП-49-А363  произошло механическое повреждение кабельной линии.</t>
  </si>
  <si>
    <t>При осмотре ВЛ - 10 кВ Лг - 6 было обнаружено: пробой КЛ 10 кВ от КТП Лг - 6 - 803 до КТП Лг - 6 - 846.</t>
  </si>
  <si>
    <t>В следствии длительной эксплуатации силового трансформатора на КТП 10/0,4 кВ Ст - 1 - 845 и старение изоляции произошел электродуговой пробой изоляции обмотки ВН.</t>
  </si>
  <si>
    <t>В следствии длительной эксплуатации силового трансформатора на КТП 10/0,4 кВ К - 3 - 138 и старение изоляции произошел электродуговой пробой изоляции обмотки ВН.</t>
  </si>
  <si>
    <t>В результате длительной эксплуатации трансформатора тока на ПС 35/10 кВ "Титаровская" ф. Т-5 произошло повреждение изоляции первичной обмотки на землю.</t>
  </si>
  <si>
    <t>Отключение ВЛ-10кВ "Ш-3" произошло из-за повреждения на потребительской КТП-Ш-3-1000.</t>
  </si>
  <si>
    <t>1.Кабельная линия абонентская._x000D_
2.КЛ 6 кВ 59-399.</t>
  </si>
  <si>
    <t>Отключение МВ-10кВ Т-1 и МВ-35кВ Т-1 на ПС-35/10кВ "Челбасская" произошло по причине ложной работы газового реле типа ПГЗ-22 (год выпуска 1962) газовой защиты Т-1._x000D_
Выписка из инструкции по эксплуатации газовой защиты РД 153-34.0-35.518-2001: "Низкая вибрационная устойчивость реле этого типа приводит к срабатыванию газовой защиты при вибрации корпуса газового реле при нормальной работе трансформатора". _x000D_
Рекомендовано: по причине конструктивных недостатков реле ПГЗ-22 заменить на газовое реле современных конструкций, для исключения случаев ложной работы газовой защиты.</t>
  </si>
  <si>
    <t>Падение дерева, подгнившего у основания, (из вне охраной зоны ВЛ-10кВ) послужило причиной схлеста проводов двух фаз в пролете опор 53-54 по ВЛ-10 кВ "С-7".</t>
  </si>
  <si>
    <t>Воздействие атмосферных явлений: ливневый дождь,сильный ветер._x000D_
Обрыв шлейфа на кольцующем разьединителе "КР-33" в пролете _x000D_
опор №2/20а ВЛ-10 кВ "АО-6" и №6/30б ВЛ-10 кВ "АО-2".</t>
  </si>
  <si>
    <t>Вследствие проведения земляных работ СУ-415 в охранной зоне КЛ-10кВ А90-А97, произошло механическое повреждение кабельной линии.</t>
  </si>
  <si>
    <t>Причиной возникновения нарушения явилось падение  верхушки дерева из вне охранной зоны на провода ВЛ,вследствии чего произошло разрушение изоляторов и обрыв вязок._x000D_
Развитие нарущения произошло из-за схлеста проводов.</t>
  </si>
  <si>
    <t>Попадание воды в РУ-10 в ТП-Г36П с межфазным замыканием.</t>
  </si>
  <si>
    <t>Причина повреждения ВЛ-10кВ л33-РП-л82/82-схлестывание проводов в пролете.</t>
  </si>
  <si>
    <t>При попадании грозового разряда в поддерживающую гирлянду ВЛ-110 кВ Волконка- Якорная щель на опоре №182, произошло пережигание пестика последнего изолятора в гирлянде ( ближе к проводу) , последующее падение провода на траверзу, в результате короткого замыкания произошёл пережог шлейфа на опоре № 6-я.</t>
  </si>
  <si>
    <t>Повреждение ПР-10 в ТП-Н419П с междуфазным замыканием.</t>
  </si>
  <si>
    <t>Причиной возникновения и развития нарушения явилось  перекрытие в высоковольтном отсеке ТП-ТБ3-64 П (потребительская).</t>
  </si>
  <si>
    <t>Воздействие атмосферных явлений: гроза, дождь. Грозовой разряд _x000D_
в опору № 281/1 ВЛ-10 кВ "ШК-5".</t>
  </si>
  <si>
    <t>При выполнении контактного соединения шлейфа термической сваркой персоналом ОАО "Ростовэнергоавтотранс", не был произведен контроль качества спаянного контакта. В связи с отсутствием надежного контакта, при прохождении токов короткого замыкания (03.06.2013 05-03 отключение с успешным АПВ) произошло нарушения контактного соединения шлейфа фазы «А».</t>
  </si>
  <si>
    <t>Вследствии проезда в охранной зоне ВЛ 10 кВ А91-А92 автомобиля с негабаритным грузом пренадлежащего "Спецстрой России" на опоре №5 оборвались вязки  проводов фазы "А" провод слетел с изолятора и схлестнулся с проводом фазы "В".</t>
  </si>
  <si>
    <t>Вследствии проезда в охранной зоне ВЛ 10 кВ А90-А92 автомобиля с негабаритным грузом пренадлежащего "Спецстрой России" на опоре №5 оборвались вязки  проводов фазы "А" и "С" провода слетели с изоляторов и схлестнулись.</t>
  </si>
  <si>
    <t>Вследствии проезда в охранной зоне КВЛ 10 кВ А478-А363 неизвестного автомобиля с негабаритным грузом между опорами № 4- № 5 оборвалась вязка  провода фазы "А" и провод слетел с изолятора и схлестнулся с проводом фазы "Б".</t>
  </si>
  <si>
    <t>Причиной возникновения нарушения явилось падение двух берез в пролетах опор №№ 3/-3/4А._x000D_
Развитие нарущения произошло из-за излома опоры и обрыва проводов.</t>
  </si>
  <si>
    <t>Отключение ВЛ-10кВ "Н-7" произошло из-за разрушения разрядников на КТП Н-7-758,что привело к междуфазному перекрытию в результате грозовых перенапряжений.</t>
  </si>
  <si>
    <t>Во время грозы от воздействия порывов ветра произошёл обрыв шлейфа фазы"В" на неподвижном ноже РКТП-10 "БИ3-180" и касание его ф"А".</t>
  </si>
  <si>
    <t>Причиной явилось разрушение изоляторов ПС-70 на опоре №106 в результате грозовых перенапряжений.</t>
  </si>
  <si>
    <t>Отключение ВЛ-10кВ "Т-7" произошло из-за падения ветки дерева находящегося в охранной зоне ВЛ на провода в пролете опор №6/14-6/15, что привело к обрыву проводов. Порывы ветра 13м/с.</t>
  </si>
  <si>
    <t>в результате порыва ветра произошло падение дерева, стоявшего вне охранной зоны ВЛ на провода ВЛ-0,4 кВ Л-2 от КТП Кн-3/167. При обрыве провода ВЛ-0,4 кВ произошел подхлест на ВЛ-10 кВ Кн-3 в пролете опор 2-7-2-8(совместный подвес с ВЛ-10 кВ)</t>
  </si>
  <si>
    <t>Замыкание на землю произошло из-за обрыва провода в пролете опор 9/19-9/22 в результате грозовых перенапряжений.</t>
  </si>
  <si>
    <t>Причиной возникновения и развития нарушения явилось замыкание контактов реле РТ-85.</t>
  </si>
  <si>
    <t>При возникновении течи масла из Т-2 (потеря герметичности резинового уплотнения сливной пробки термосифонного фильтра)_x000D_
произошло снижение уровня трансформаторного масла, что привело к_x000D_
срабатыванию ГЗТ Т-2, включению КЗ-110 Т-2 и не полнофазному отключению ОД-110 Т-2,(из-за повреждения (межвитковое замыкание ) катушки отключения ф."С" ножи ф. "С" ОД-110 Т-2 остались во включённом положении), что привело к  неуспешному АПВ и РПВ МВ-110 кВ ВЛ "Ейск 2 цепь" на ПС 220/110/35/10 кВ "Староминская".</t>
  </si>
  <si>
    <t>Воздействие атмосферных явлений:сильный дождь, гроза.</t>
  </si>
  <si>
    <t>Отключение ВЛ-10кВ "П-7" произошло из-за падения ветки дерева находящегося в охранной зоне ВЛ на провода в пролете опор №4/20-4/21, что привело к междуфазному замыканию.Порывы ветра 13м/с.</t>
  </si>
  <si>
    <t>Замыкание на   землю провода ф."А" вследствие  срыва изолятора ф."А" с приемной траверсы КТП О6-17 ,погодные условия (порыв ветра).</t>
  </si>
  <si>
    <t>В результате прямого попадания молнии в ВЛ-35кВ "Переясловская-110-Переясловская-35" в пролете опор № 47-49 произошел обрыв грозотроса, с замыканием ф."А" на землю через грозотрос и последующим возникновением межфазного замыкания на землю. Вследствие трансформации импульсного перенапряжения на сторону 10кВ, возникшего из-за замыкания на землю ВЛ-35кВ "Переясловская-110-Переясловская-35", произошло повреждение ТН-10кВ с возникновением эл.дуги и перекрытием изоляторов в ячейке ТН-10кВ СШ-10кВ ПС-110/35/10кВ "Переясловская".</t>
  </si>
  <si>
    <t>Трубоукладчиком ЗАО "Бейсуг" оборван провод в пролете опор № 76-78 ВЛ-35кВ "Ольгинская-Бриньковская".</t>
  </si>
  <si>
    <t>По ВЛ-10кВ "ВЗ-3"  автотранспортом БМВ сбита опора №91 по ВЛ-10 "ВЗ-3".</t>
  </si>
  <si>
    <t>Вследствии проезда в охранной зоне КВЛ 10 кВ А478-А364 неизвестного автомобиля с негабаритным грузом между опорами № 4-№ 5 оборвалась вязка  провода фазы "С" и провод слетел с изолятора и схлестнулся с проводом фазы "А".</t>
  </si>
  <si>
    <t>1.Кабельная линия эксплуатируется длительно в сыром грунте,что привело к повреждению изоляции с межфазным замыканием в целом месте. _x000D_
2.КЛ-6 157-348 ААШв 3*150 1973 г.</t>
  </si>
  <si>
    <t>1. Вследствие длительного срока эксплуатации ( в течение 30 лет)произошло ухудшение изоляционных характеристик опорного изолятора ф."В", с возникновением однофазного замыкания на "землю", перешедшее в межфазное, с возникновением электрической дуги, ставшей причиной повреждения ТТ-10кВ ф."А" и "С"._x000D_
2. КЗ-35кВ Т-1 ПС-35/10кВ "Джумайловская" не работал по причине заклинивания реле времени МТЗ-35кВ Т-1 типа РВМ-13 (срок эксплуатации 30 лет). Короткое замыкание ликвидировано отключением МВ-35кВ "Джумайловская" на ПС-110/35/27,5/10кВ "Калининская".</t>
  </si>
  <si>
    <t>Старение изоляции обмоток силового трансформатора. Исчерпание_x000D_
нормативного срока службы трансформатора (срок эксплуатации более_x000D_
25 лет).</t>
  </si>
  <si>
    <t>По ВЛ-10кВ "РПК-5"  автотранспортом ВАЗ 2105 сбита опора №39.</t>
  </si>
  <si>
    <t>При производстве земляных работ в охранной зоне порван кабель _x000D_
КЛ-6 Ф.М315-РП-3н. работниками ООО "Промстройресурс".</t>
  </si>
  <si>
    <t>Вследствии длительной эксплуатации КЛ-10кВ ф. Ю305-А364 1979г произошел пробой изоляции с межфазным замыканием.</t>
  </si>
  <si>
    <t>Воздействие посторонних лиц (наезд на опору).</t>
  </si>
  <si>
    <t>В результате подвижки грунта опора ВЛ-10 Д73-Д75 наклонилась и была оборвана вязка провода, в результате чего провод лег на траверсу.</t>
  </si>
  <si>
    <t>Вследствие проведения земляных работ СМУ-2 в охранной зоне КЛ-10кВ А332-А475 1981г. Произошло механическое повреждение кабельной линии.</t>
  </si>
  <si>
    <t>Вследствии проезда в охранной зоне ВЛ 10 кВ А90-А310 неизвестного автомобиля с негабаритным грузом на опоре №4 оборвалась вязка  провода фазы "С" и провод слетел с изолятора и схлестнулся с проводом фазы "А".</t>
  </si>
  <si>
    <t>Отключение ВЛ-10кВ "УР-5"  произошло по причине заноса порывом ветра ветки дерева, стоящего в 13метрах от  ВЛ-10 кВ на провода  в пролёте опор №4/56-4/57-104. _x000D_
Расстояние от проводов ВЛ-10кВ "УР-5", при их наибольшем отклонении до кроны дерева не соответствует требованиям п.2.5.207 ПУЭ 7-е издание.</t>
  </si>
  <si>
    <t>При осмотре ВЛ - 10 кВ Ст - 1 было установлено:  в пролете опор №1-33 - №1-34 произошло перекрытие проводов ф "А" и ф "В" ветками деревьев.</t>
  </si>
  <si>
    <t>Перекрытие проводов ф. "В, С" упавшей веткой дерева в пролёте опор №33-34.</t>
  </si>
  <si>
    <t>Вследствии проведения земляных работ ООО "Спейстрой России" в охранной зоне КЛ-10кВ А90-А97 1978г. произошло механическое повреждение кабельной линии.</t>
  </si>
  <si>
    <t>Причиной возникновения нарушения  не установлена.</t>
  </si>
  <si>
    <t>Замыкание на землю на ВЛ-10-А-5 вследствие наброса проволоки_x000D_
неустановленным лицом в пролете опор 150-151.</t>
  </si>
  <si>
    <t>Перекрытие ВН-А111 по причине проникновения животного в ТП.</t>
  </si>
  <si>
    <t>По ВЛ-10кВ "ОС-4" постороним автотранспортом сбита опора №94.</t>
  </si>
  <si>
    <t>При осмотре ВЛ - 10 кВ Р - 1 было установлено: пробой проходного изолятора ф "В".</t>
  </si>
  <si>
    <t>Отключение ВЛ-10кВ "П-9" произошло из-за падения на провода антенны по причине сильных порывов ветра, что привело к междуфазному замыканию.</t>
  </si>
  <si>
    <t>Воздействие атмосферных явлений: ветер, дождь. Падение ветки дерева на провода опоры № 76 из-за границы охранной зоны ВЛ-10 кВ "ЛП-5".</t>
  </si>
  <si>
    <t>Причина не выявлена. Сильные порывы ветра.</t>
  </si>
  <si>
    <t>Причиной возникновения нарушения явилось разрушение проходных изоляторов при грозе._x000D_
Развитие нарушения произошло от последующего  перекрытия между фазами.</t>
  </si>
  <si>
    <t>Причины отключения связаны с повреждением на потребительской_x000D_
ТП-10/0,4 кВ Э13-430п.</t>
  </si>
  <si>
    <t>Отключение ВЛ-10кВ "НП-6" произошло из-за срыва изолятора на опоре №2/21 по причине сильных порывов ветра, что привело к междуфазному замыканию.</t>
  </si>
  <si>
    <t>Причина не обнаружена. Сильные порывы ветера.</t>
  </si>
  <si>
    <t>Причина не обнаружена. Сильные порывы ветра.</t>
  </si>
  <si>
    <t>Появление "земли" на ВЛ-10 кВ "СП-2" произошло из-за пробоя вентильного разрядника 10 кВ на ТП-10/0,4 кВ "СП2-648" с последующим однофазным замыканием на "землю" фазы "С", во время грозы.</t>
  </si>
  <si>
    <t>Отключение ВЛ-10кВ "Л-1" произошло из-за падения ветки дерева (дерево находится вне охранной зоны ВЛ) на провода по причине сильных порывов ветра, что привело к обрыву шлейфа на опоре №148.</t>
  </si>
  <si>
    <t>Отключение ВЛ-10кВ "Л-7" произошло из-за падения ветки дерева (дерево находится вне охранной зоны ВЛ) на провода в пролете опор №1/6-1/7 по причине сильных порывов ветра, что привело к обрыву проводов.</t>
  </si>
  <si>
    <t>Отключение ВЛ-10кВ "З-3", участка ВЛ-10кВ НЛ-2 от ЛР№180 до КР №262 произошло из-за обрыва вязки провода на ВЛ-10кВ НЛ-2 опора №2/61 по причине сильных порывов ветра, что привело междуфазному замыканию.</t>
  </si>
  <si>
    <t>Отключение ВЛ-10кВ "А-5" произошло из-за обрыва провода в пролете опор 33-34 по причине сильных порывов ветра.</t>
  </si>
  <si>
    <t>При осмотре ВЛ - 10 кВ Ст - 1 было установлено: в результате сильного порывистого ветра в пролете опор №136 - №137 произошло перекрытие проводов ф "А" и ф "В" ветками дерева.</t>
  </si>
  <si>
    <t>Отключение ВЛ-10кВ "Т-7" произошло из-за падения ветки дерева (дерево находится вне охранной зоны ВЛ) на провода опора №6/3 по причине сильных порывов ветра, что привело к междуфазному замыканию.</t>
  </si>
  <si>
    <t>При осмотре ВЛ - 10 кВ Э - 2 было установлено: в результате сильного порывистого ветра  произошел обрыв вязки ф "В" которая перехлестнулась с  ф "С".</t>
  </si>
  <si>
    <t>При осмотре ВЛ - 10 кВ Э - 6 было установлено: в результате сильного порывистого ветра от РКТП Э - 6 - 13 до КТП Э - 6 - 13  произошел обрыв проводов ф "А" и ф "В".</t>
  </si>
  <si>
    <t>Причиной возникновения нарушения  явилось падение дерева при сильных порывах ветра,находящегося за пределами охранной зоны ( на расстоянии 15 метров), на провода ВЛ в пролете опор №№ 1-45-1-46._x000D_
Развитие нарушения произошло из-за обрыва  проводов, обрыва вязок,_x000D_
схлеста проводов.</t>
  </si>
  <si>
    <t>Причиной возникновения нарушения  явилось падение ветки дерева при сильных порывах ветра,находящегося за пределами охранной зоны, на провода ВЛ в пролете опор №№ 102-103._x000D_
Развитие нарушения произошло из-за перекрытия между проводами.</t>
  </si>
  <si>
    <t>В результате прямого попадания молнии в провод ф. "С" ВЛ-10 кВ Б-1 вблизи ПС 35/10 кВ "Белая" возникшим перенапряжением произошло повреждение МВ-10 кВ Б-1, из-за затягивания времени отключения которого произощло отключение МВ-10 Т-1 с успешным АПВ. Отключение СМВ-35 произошло из-за падения ветки дерева в пролёте опор №21-22 ВЛ-35 кВ "Белая - Украинская" (при проведении осмотра ветка обнаружена под ВЛ, на проводах ф. "В, С" видны следы электродугового воздействия).</t>
  </si>
  <si>
    <t>При осмотре ВЛ - 10 кВ К - 2 было установлено: повреждение на КТП К - 2 - 191 (которая принадлежит потребителю).</t>
  </si>
  <si>
    <t>Отключение ВЛ-10кВ "К-3" произошло из-за падения ветки дерева (дерево находится вне охранной зоны)на провода в пролете опор №9/6-9/7 по причине сильных порывов ветра, что привело к обрыву проводов.</t>
  </si>
  <si>
    <t>При осмотре ВЛ - 10 кВ Лг - 1 было установлено: в пролете опор №18 - №19 сильным ветром обломаны ветки деревьев в результате чего произошло перекрытие проводов ф "А" и Ф "В".</t>
  </si>
  <si>
    <t>При осмотре ВЛ - 10 кВ Рщ - 10 было установлено: на опоре №1 пробой кабельной муфты.</t>
  </si>
  <si>
    <t>Отключение ВЛ-10кВ "П-3" произошло из-за падения ветки дерева (дерево находится вне охранной зоны ВЛ) на провода опора №6 по причине сильных порывов ветра, что привело к междуфазному замыканию.</t>
  </si>
  <si>
    <t>Причиной  возникновения нарушения явилось падение ветки дерева при сильных порывах ветра , находящегося  за пределами охранной зоны,  на провода ВЛ в пролете опор 3-9-3-10._x000D_
Развитие нарушения произошло из-за перекрытия между проводами.</t>
  </si>
  <si>
    <t>При осмотре ВЛ - 10 кВ Рщ - 2 было установлено: в результате сильного порывистого ветра в пролете опор №79 - №81 произошел обрыв проводов ф "А" и ф "В".</t>
  </si>
  <si>
    <t>При осмотре ВЛ - 10 кВ Кж - 3 было установлено: в результате сильного порывистого ветра в пролете опор №48 - №49 произошло перекрытие проводов ф "А" и ф "В" ветками дерева.</t>
  </si>
  <si>
    <t>При осмотре ВЛ - 10 кВ Э - 1 было установлено: в результате сильного порывистого ветра в пролете опор №82 - №84 произошло перекрытие проводов ф "А" и ф "В" ветками дерева.</t>
  </si>
  <si>
    <t>Причина отключения не установлена (сильный порывистый ветер).</t>
  </si>
  <si>
    <t>Отключение ВЛ-10кВ "В-5" произошло из-за срыва изолятора на опоре №306А, по причине сильных порывов ветра, что привело к междуфазному замыканию.</t>
  </si>
  <si>
    <t>Причина не обнаружена.Сильные порывы ветра.</t>
  </si>
  <si>
    <t>Вследствии длительной эксплуатации КВЛ-10кВ А478-А363 1979г произошел пробой изоляции с междуфазным замыканием.</t>
  </si>
  <si>
    <t>Причина возникновения нарушения явились перекрытие высоковольтных  некалиброванных предохранителей в ТП-КЦ10-167П (потребительская) ._x000D_
Развитие нарушения произошло из-за перекрытия в высоковольтном отсеке КТП.</t>
  </si>
  <si>
    <t>Вследствие длительной эксплуатации КЛ-10 РП61-пс Д ф.Д14 ( с 1982 г.)произошёл пробой изоляции с междуфазным замыканием и повреждением КЛ в целом месте</t>
  </si>
  <si>
    <t>1.Кабельная линия эксплуатируется длительно в сыром грунте,что привело к повреждению изоляции с межфазным замыканием в целом месте. _x000D_
2.КЛ-6 П22-РП24 ААШВ 3*120 1973г.</t>
  </si>
  <si>
    <t>1.Кабельная линия эксплуатируется длительно в сыром грунте,что привело к повреждению изоляции с межфазным замыканием в целом месте. _x000D_
2.КЛ-6 П21-РП24 ААШВ 3*120 1973г.</t>
  </si>
  <si>
    <t>Причины отключения связаны с повреждением на потребительской_x000D_
ТП-10/0,4 кВ И9- "Меотика".</t>
  </si>
  <si>
    <t>Вследствии проведения земляных работ СК "Резонанс" в охранной зоне КЛ-10кВ А89-А345 1981г. произошло механическое повреждение кабельной линии.</t>
  </si>
  <si>
    <t>Внутреннее повреждение Т1 в ТП А402 под нагрузкой.</t>
  </si>
  <si>
    <t>Межвитковое замыкание силовой обмотки трансформатора 10/0,4 кВ_x000D_
КТП-ЧР5-336 (100 кВА).</t>
  </si>
  <si>
    <t>Вследствии проведения земляных работ ПМК-21 в охранной зоне КЛ-10кВ ф.Ю305-А364 1979г. произошло механическое повреждение кабельной линии.</t>
  </si>
  <si>
    <t>Замыкание на землю  вследствие перекрытия проволокой, оброненной птицей, ПНБ -10 ф.  «В»  на корпус на  КТП О6-31.</t>
  </si>
  <si>
    <t>На ТП 10/0,4кВ НЛ-4-89 произошел пробой изоляторов (вследствии длительного срока эксплуатации в течение 37 лет).</t>
  </si>
  <si>
    <t>1.Повреждение кабельных линий без согласования с Сочинскими электрическими сетями сторонними лицами при проведении землянных работ _x000D_
2.КЛ-6 РП52-426; _x000D_
  КЛ-6 224-426; _x000D_
  КЛ-6 36-426</t>
  </si>
  <si>
    <t>Отключение ВЛ-10кВ "С-2" произошло из-за наезда посторонним лицом на автомобиле на опору №12/16 вследствии чего произошел обрыв проводов в пролете опор №12/15-12/17.</t>
  </si>
  <si>
    <t>При осмотре ВЛ - 10 кВ Кж - 3 было установлено: сбита опора №41 постороним транспортом.</t>
  </si>
  <si>
    <t>Пробой изоляции с замыканием на землю силового  КЛ 6кВ ТП-К158-К67,  вследствие проведения инженерных работ с применением экскаватора  фирмой  ООО СК-Ренессанс. КЛ восстановлены, за счет сил и средств виновника повреждения.</t>
  </si>
  <si>
    <t>В результате грозового разряда произошел пробой РВП-10  ф.А и пробой проходного изолятора ИПУ-10 ф.В  _x000D_
Развитие нарушения  произошло от последующего перекрытия изоляции в высоковольтном отсеке ТП.</t>
  </si>
  <si>
    <t>Отключение ВЛ-10кВ "М-5" произошло по причине грозовых перенапряжений.</t>
  </si>
  <si>
    <t>Старение изоляции концевой муфты, пробой изоляции концевой муфты с межфазным перекрытием.</t>
  </si>
  <si>
    <t>Перекрытие птицей (ворона) проходных изоляторов ф."В","С" на шинном мосту 10 кВ КРУН-10 кВ Т-1.</t>
  </si>
  <si>
    <t>На ВЛ-10кВ "КГ-7" произошло разрушение  изоляторов   ф."А" и  ф."В".(длительный срок эксплуатации,изменение структуры материала,наличие внутреннего дефекта).</t>
  </si>
  <si>
    <t>На момент технологического нарушения в районе нахождения ВЛ-10 кВ ВЦ-7 наблюдалась гроза и дождь. В результате атмосферных перенапряжений произошло разрушение изоляторов ШФ-20 фазы "А" и "В" ВЛ-10 кВ ВЦ-7, что привело к пробою изоляции и замыканию 2-х фаз на землю.</t>
  </si>
  <si>
    <t>Причины отключения связаны с повреждением на потребительской_x000D_
ТП-10/0,4 кВ ЕЛ7-889п.</t>
  </si>
  <si>
    <t>Межфазное перекрытие веткой дерева, занесенной порывами ветра, в пролете опор № 112-113 ВЛ-10 -Б4._x000D_
Погодные условия - сильный ветер.</t>
  </si>
  <si>
    <t>При попадании молнии вблизи ячеек КРУН-10 кВ на ПС 35/10 кВ "Екатериновская" произошло электродуговое перекрытие на ШМ-10 кВ между Т-1 и ТСН-1.</t>
  </si>
  <si>
    <t>Наезд на опору №76 ВЛ-10-П7 не  установленным  автомобилем.</t>
  </si>
  <si>
    <t>В результате повреждения КЛ-10кВ Д25-Д26 из-за старения изоляции, произошёл пережог провода АС-50 в целом месте на ВЛ-10кВ Д281-Д282.</t>
  </si>
  <si>
    <t>При осмотре ВЛ - 10 кВ У - 3 было установлено: при валке дерева стороними лицами  в пролете опор №48 - №49 произошел обрыв проводов проводов ф "А", ф "В"  и ф "С".</t>
  </si>
  <si>
    <t>При осмотре ВЛ - 10 кВ Стп - 9 было установлено: при валке дерева стороними лицами  в пролете опор №55 - №58 произошел обрыв проводов проводов ф "А", ф "В"  и ф "С".</t>
  </si>
  <si>
    <t>Вследствие длительной эксплуатации КЛ-10кВ А311-А505 с 1974г. Произошел пробой изоляции с межфазным замыканием.</t>
  </si>
  <si>
    <t>1.Кабельная линия эксплуатируется длительно в сыром грунте,что привело к повреждению изоляции с межфазным замыканием в целом месте. КЛ 6-10 кВ 37-725._x000D_
2.КЛ-6 37-725 АСБ 3*120 1967г.</t>
  </si>
  <si>
    <t>Отключение ВЛ-10кВ "Б-6" произошло из-за падения ветки дерева на провода в пролете опор 1/17-1/18, что привело к междуфазному замыканию.</t>
  </si>
  <si>
    <t>Отключение ВЛ-10кВ "НС-9" произошло по причине грозовых перенапряжений.</t>
  </si>
  <si>
    <t>Вследствии длительной эксплуатации КЛ-10кВ А33-А314 1985г произошел пробой изоляции с межфазным замыканием.</t>
  </si>
  <si>
    <t>Отключение ВЛ-10кВ "Л-5" произошло из-за падения ветки дерева на провода в пролете опор 37-38, что привело к междуфазному замыканию.</t>
  </si>
  <si>
    <t>не установлены</t>
  </si>
  <si>
    <t>Отказ в отключении МВ-6 кВ ЕСК-18 из-за разрегулировки привода (износ деталей в узлах вращения БК (блок-контактов) при возникновении КЗ на КЛ-6 кВ ЕСК-18 принадлежащей потребителю.</t>
  </si>
  <si>
    <t>Причиной возникновения нарушения явилось разрушение  опорных изоляторов под ПК-10  ф.А и В в  ТП-ВЦ13-185П (потребительская). _x000D_
Развитие нарушения произошло из-за  последующего перекрытия в высоковольтном отсеке.</t>
  </si>
  <si>
    <t>Грозовые явления привели к межфазному замыканию в высоковольтном отсеке, повреждение ПКТ-10 ф. А и ф. В на  ТП КГ-7-485.</t>
  </si>
  <si>
    <t>Отключение ВЛ-10кВ "Э-4" произошло по причине грозовых перенапряжений.</t>
  </si>
  <si>
    <t>Отключение ВЛ-10кВ "Э-1" произошло по причине грозовых перенапряжений.</t>
  </si>
  <si>
    <t>Причиной отключения ВЛ-35кВ "Новопокровская - Метеор" явились грозовые перенапряжения.</t>
  </si>
  <si>
    <t>Отключение ВЛ-10кВ "БГ-5" произошло по причине грозовых перенапряжений.</t>
  </si>
  <si>
    <t>Увеличение нагрузки на провода при одновременном взлете большой стаи птиц.</t>
  </si>
  <si>
    <t>Отключение МВ-10кВ Т-2 действием дуговой защиты произошло в результате неисправного датчика дуговой защиты (неисправен фототиристор) в отсеке выключателя МВ-10кВ ВЛ-10кВ "ГЗ-7". При возникновении КЗ на ВЛ-10кВ "ГЗ-7" дуговая защита СШ-10кВ сработала, т.к. из двух условий работы дуговой защиты (ток КЗ и вспышка в отсеке), пробой фототиристора можно считать выполнением одного из условий срабатывания выходных реле дуговой защиты. КЗ на ВЛ-10кВ "ГЗ-7" возникло по причине повреждения кабеля 10кВ, питающего ЗТП-10кВ "ВЗ-1-408"- потребительская.</t>
  </si>
  <si>
    <t>Падение ветки на провода ВЛ-10 Н48-Н123 при сильном ветре с межфазным замыканием.</t>
  </si>
  <si>
    <t>Автомобилем ВАЗ 2115 сбита опора №79 ВЛ-10кВ "КН-5".</t>
  </si>
  <si>
    <t>Грозовые явления, шквалистый ветер, падение  дерева,(из вне охранной зоны ВЛ-10кВ) послужило причиной обрыва и схлеста проводов 3-х фаз в пролете опор 1/11-1/11а.</t>
  </si>
  <si>
    <t>15.05.2013 персоналом СЛЭП произведён осмотр ВЛ-35 кВ "Челбасская - Коржи": повреждений, следов электродугового перекрытия проводов не обнаружено.</t>
  </si>
  <si>
    <t>Грозовой разряд в опору №36 ВЛ-35 кВ "НС-19 - НС-12" с электродуговым повреждением подвесных изоляторов.</t>
  </si>
  <si>
    <t>В результате грозового удара молнии в опору и  сильного ливня произошло одновременное перекрытие фаз «А» и «В» на землю (подтверждается осциллограммами) на опоре №275 ВЛ-110 кВ «Куринская - Кривенковская» и на ВЛ-110 кВ «Навагинская - Гойтх» (совместный подвес), с дальнейшим пережогом пестика последнего изолятора фазы «В» на опоре №275 ВЛ-110 кВ «Куринская - Кривенковская». В результате чего произошло падение провода фазы «В» на опоре №275 ВЛ-110 кВ «Куринская - Кривенковская» на землю._x000D_
Отказ в отключении СМВ-110 кВ на ПС-110 кВ «Кривенковская» при срабатывании защит ВЛ-110 кВ «Куринская - Кривенковская» в результате повреждения катушки отключения выключателя (катушка сгорела при срабатывании защит)._x000D_
Отказ в отключении выключателя ВГТ-110 ВЛ Кривенковская на ПС-110 кВ «Туапсе тяговая» при срабатывании резервирующих защит ВЛ-110 кВ  «Туапсе тяговая – Кривенковская» из-за несоответствия заводским параметров срабатывания электромагнита отключения и неиспользования в схеме второго электромагнита отключения выключателя. _x000D_
На ПС 220 кВ «Шепси» защиты ВЛ 110 кВ Тупсе-тяговая 1,2 цепь не работали, так как по своим техническим характеристикам и заданным уставкам они не могут одновременно обеспечить селективность и дальнее резервирование защит ВЛ 110 кВ транзита Туапсе-тяговая – Тверская.</t>
  </si>
  <si>
    <t>Электродуговое перекрытие по наружной поверхности полимерного изолятора ЛК-70/110-2, ф."В" на опоре № 81 ВЛ-110 кВ "Красноармейская - Центральная".</t>
  </si>
  <si>
    <t>При осмотре ВЛ - 10 кВ Я - 1 было установлено: в пролете опор №135 - №136 перекрытие  проводов ф "А" и ф "С" упавшей веткой дерева.</t>
  </si>
  <si>
    <t>Отключение ВЛ "ПВ-5" произошло по причине повреждения подвесного изолятора ф"В" из-за возникших во время грозы атмосферных перенапряжений.</t>
  </si>
  <si>
    <t>При осмотре ВЛ - 10 кВ Стп - 9 было установлено: в пролете опор №60 - №61 перекрытие  проводов ф "А" и ф "С" упавшей веткой дерева.</t>
  </si>
  <si>
    <t>Отключение ВЛ-10кВ "ПВ-3"  произошло по причине заноса порывом ветра ветки дерева, стоящего в 12метрах от  ВЛ-10 кВ на провода ф"А","В" в пролёте опор 14-15. _x000D_
Расстояние от проводов ВЛ-10кВ "ПВ-3", при их наибольшем отклонении до кроны дерева не соответствует требованиям п.2.5.207 ПУЭ 7-е издание.</t>
  </si>
  <si>
    <t>Отключение ВЛ-10кВ "ПВ-1"  произошло по причине заноса порывом ветра ветки дерева, стоящего в 10метрах от  ВЛ-10 кВ на провода ф"В","С" в пролёте опор №103-104. _x000D_
Расстояние от проводов ВЛ-10кВ "ПВ-1", при их наибольшем отклонении до кроны дерева не соответствует требованиям п.2.5.207 ПУЭ 7-е издание.</t>
  </si>
  <si>
    <t>Отключение ВЛ-10кВ "НИ-1" произошло из-за повреждения кабельной муфты на ЗТП-НИ-1-733 по причине физического износа, что привело к междуфазному замыканию.</t>
  </si>
  <si>
    <t>Падение дерева на провода в пролете опор №220-221 ВЛ-10 кВ "КП-6".</t>
  </si>
  <si>
    <t>Замыкание на землю на ВЛ-10кВ "У-11" произошло из-за обрыва вязки провода на опоре 2/7 по причине физического износа, что привело к его падению на траверсу.</t>
  </si>
  <si>
    <t>При производстве земляных работ в охранной зоне порван кабель КЛ-6 РП-14-Х-Х267 ООО"Промстройресурс". АСБ-3х120</t>
  </si>
  <si>
    <t>При производстве земляных работ в охранной зоне порван кабель КЛ-6 РП-14-Х191 ООО "Промстройресурс" ( марка КЛ АСБ-3х120)</t>
  </si>
  <si>
    <t>Вследствии длительной эксплуатации КЛ-10кВ А33-А207 1973г произошел пробой изоляции с межфазным замыканием.</t>
  </si>
  <si>
    <t>осмотром не выявлена.</t>
  </si>
  <si>
    <t>Падение дерева, подгнившего у основания, (из вне охранной зоны ВЛ-10кВ) послужило причиной обрыва проводов 3-х фаз в пролете опор 3/4-3/5.</t>
  </si>
  <si>
    <t>Старение изоляции обмоток 10/0,4 кВ в результате длительной эксплуатации силового трансформатора.</t>
  </si>
  <si>
    <t>Падение стержнего молниеотвода с приемного портала ВЛ-35 кВ "Пионерская" на провода спусков к ЛР-35 кВ по причине коррозии металла и возникновения поперечной трещины трубы в месте крепления _x000D_
к порталу.</t>
  </si>
  <si>
    <t>Причиной возникновения нарушения явилось падение ветки дерева, находящегося за пределами охранной зоны на провода ВЛ в пролете опор №№ 212-213._x000D_
Развитие нарушения произошло из-за перекрытия между проводами.</t>
  </si>
  <si>
    <t>Пробой изоляции с замыканием на землю силового кабеля КЛ 10кВ ТРП172-К173  вследствие проведения инженерных работ с применением экскаватора  фирмой  ООО СК-Ренессанс без согласования с Сочинскими электрическими сетями. КЛ восстановлены, за счет сил и средств виновника повреждения.</t>
  </si>
  <si>
    <t>Падение дерева в пролете опор №1/1-1/2 ВЛ-6 кВ "НУ-1" при чистке русла реки неустановленными лицами.</t>
  </si>
  <si>
    <t>Причины отключения связаны с повреждением на потребительской_x000D_
ТП-10/0,4 кВ НС-3-102-878п.</t>
  </si>
  <si>
    <t>При осмотре ВЛ - 10 кВ См - 14 было установлено: сбита опора №90 постороним транспортом.</t>
  </si>
  <si>
    <t>При проезде трактора с навесным оборудованием для внесения удобрений под проводами ВЛ-35 кВ "Челбасская - Коржи" в пролёте опор № 16-17 проходящей вне населённой местности, произошло касание провода ф. "В" (расстояние от провода ф. "В" до поверхности земли 6,2 м.) с распылителем опрыскивателя находящимся в транспортном положении.</t>
  </si>
  <si>
    <t>03.05.2013 в 10.32 самолет легкой авиации «Джабиру J-170» совершил столкновение с проводами ВЛ 110 кВ Псебай-Курджиново в пролёте опор №№ 7-8. Произошел обрыв проводов (АС-120) фаз "А", "С" в пролётах опор №№ 6-9. После восстановления провода в пролетах опор № 6-9 04.05.2013 в 22-00 включена ВЛ 110 кВ "Псебай - Курджиново" в транзит по нормальной схеме.</t>
  </si>
  <si>
    <t>Воздействие атмосферных явлений: порывистый ветер, дождь, гроза. Падение ветки дерева на опору № 2/43 ВЛ-10 кВ "АО-6" из-за границы охранной зоны.</t>
  </si>
  <si>
    <t>При проезде стороннего а/м КАМАЗ под ВЛ-110 «Дагомыс тяговая – Пасечная» в пролете между опорами №24 - №25 произошло электродуговое перекрытие на кузов автомобиля.</t>
  </si>
  <si>
    <t>На ВЛ-10кВ "ПС-11" на опоре №31 обрыв вязки ф."В",(длительный срок эксплуатации, 43 года).</t>
  </si>
  <si>
    <t>Отключение Т-1 действием газовой защиты на ПС-35/10кВ "Переясловская" произошло по причине ухудшения изоляции кабеля газовой защиты Т1-102 и, как следствие, замыкания цепи выходного реле газовой защиты._x000D_
ОД-35кВ Т-1 не отключался по причине выхода из строя зарядного устройства блоков конденсаторов УЗ-401 в релейном шкафу защиты Т-1 (ОРУ-35кВ)._x000D_
Выход из строя УЗ-401 произошел по причине обрыва обмотки разделительного трансформатора, вследствие длительного срока эксплуатации ( в течение 42 лет).</t>
  </si>
  <si>
    <t>А5-А20</t>
  </si>
  <si>
    <t>Ю103-РП-58</t>
  </si>
  <si>
    <t>РП-59-А526</t>
  </si>
  <si>
    <t>А89-А345</t>
  </si>
  <si>
    <t>А332-А475</t>
  </si>
  <si>
    <t>А311-А505</t>
  </si>
  <si>
    <t>А33-А314</t>
  </si>
  <si>
    <t>РП2-148; 37-235</t>
  </si>
  <si>
    <t>544-603</t>
  </si>
  <si>
    <t>М315-РП-3н</t>
  </si>
  <si>
    <t>РП52-426; 224-426; 36-426</t>
  </si>
  <si>
    <t>37-725</t>
  </si>
  <si>
    <t>РП-14-Х-Х267</t>
  </si>
  <si>
    <t>РП-14-Х191</t>
  </si>
  <si>
    <t>Г52-Г55</t>
  </si>
  <si>
    <t>л206-л224</t>
  </si>
  <si>
    <t>Д105-Д138</t>
  </si>
  <si>
    <t>Ол8-Н419</t>
  </si>
  <si>
    <t>л33-РП-л82/82</t>
  </si>
  <si>
    <t>Д73-Д75</t>
  </si>
  <si>
    <t>А478-А363</t>
  </si>
  <si>
    <t>А90-А310</t>
  </si>
  <si>
    <t>А91-А92</t>
  </si>
  <si>
    <t>А478-А364</t>
  </si>
  <si>
    <t>59-399</t>
  </si>
  <si>
    <t>ТП-К158-К67</t>
  </si>
  <si>
    <t>Куринская-Кривенковская; Навагинская-Гойтх</t>
  </si>
  <si>
    <t>Дагомыс тяговая-Пасечная</t>
  </si>
  <si>
    <t>ТП-К19-К50/К49/К57</t>
  </si>
  <si>
    <t>Ол-10-ТП-Н397П</t>
  </si>
  <si>
    <t>Н419-ТП-Н363П</t>
  </si>
  <si>
    <t>ТРП172-К173/К46/К47</t>
  </si>
  <si>
    <t>ПС2-А569</t>
  </si>
  <si>
    <t>РП-68-ТП-652</t>
  </si>
  <si>
    <t>176-58</t>
  </si>
  <si>
    <t>Лм-4-КРН-Н304П</t>
  </si>
  <si>
    <t>Кр-5-ТП-Г36</t>
  </si>
  <si>
    <t>Ол-8-ТП-Н419</t>
  </si>
  <si>
    <t>А111</t>
  </si>
  <si>
    <t>РП24/РП75-С250-С637-С483/С397-С23-С500</t>
  </si>
  <si>
    <t>А402</t>
  </si>
  <si>
    <t>ТРП172-К173</t>
  </si>
  <si>
    <t xml:space="preserve"> НТ-8</t>
  </si>
  <si>
    <t xml:space="preserve">ВС-1 </t>
  </si>
  <si>
    <t xml:space="preserve">Т-5 </t>
  </si>
  <si>
    <t>Э-13</t>
  </si>
  <si>
    <t>Ун-2</t>
  </si>
  <si>
    <t>НА-3</t>
  </si>
  <si>
    <t>ТП-ЗП-9-575</t>
  </si>
  <si>
    <t>ПЛ7-603</t>
  </si>
  <si>
    <t xml:space="preserve">ГН-1 </t>
  </si>
  <si>
    <t>ЧР3-288</t>
  </si>
  <si>
    <t>ИЛ-5-555</t>
  </si>
  <si>
    <t>ЗП-9-585</t>
  </si>
  <si>
    <t>НС7-487</t>
  </si>
  <si>
    <t>Пф-1</t>
  </si>
  <si>
    <t>К1-590</t>
  </si>
  <si>
    <t xml:space="preserve">К-8 </t>
  </si>
  <si>
    <t>ПЛ-3-615</t>
  </si>
  <si>
    <t>К9-644</t>
  </si>
  <si>
    <t xml:space="preserve">К-18 </t>
  </si>
  <si>
    <t>ПА-3</t>
  </si>
  <si>
    <t>Ц-2-09</t>
  </si>
  <si>
    <t>НС-6</t>
  </si>
  <si>
    <t>СК-7-389</t>
  </si>
  <si>
    <t xml:space="preserve">О-6-17 </t>
  </si>
  <si>
    <t xml:space="preserve">А-5 </t>
  </si>
  <si>
    <t>ЧР5-336</t>
  </si>
  <si>
    <t>О-6-31</t>
  </si>
  <si>
    <t xml:space="preserve">Р-1 </t>
  </si>
  <si>
    <t>РПК-5</t>
  </si>
  <si>
    <t>КН-5</t>
  </si>
  <si>
    <t>НЛ-15</t>
  </si>
  <si>
    <t>МК-11</t>
  </si>
  <si>
    <t>КЛ-5</t>
  </si>
  <si>
    <t xml:space="preserve">Л-7
</t>
  </si>
  <si>
    <t>НИ-1</t>
  </si>
  <si>
    <t xml:space="preserve"> РПН-5</t>
  </si>
  <si>
    <t xml:space="preserve">ВН-7 </t>
  </si>
  <si>
    <t>ТГ-7</t>
  </si>
  <si>
    <t>БВ-7</t>
  </si>
  <si>
    <t>НЛП-7</t>
  </si>
  <si>
    <t>Промзона-Курганная тяговая</t>
  </si>
  <si>
    <t>Птицесовхоз-Компрессорная</t>
  </si>
  <si>
    <t>И-83</t>
  </si>
  <si>
    <t xml:space="preserve">Лорис </t>
  </si>
  <si>
    <t>Витаминкомбинат-Новотитаровская</t>
  </si>
  <si>
    <t xml:space="preserve">Витаминкомбинат-ЗИП </t>
  </si>
  <si>
    <t>Мостовская-УНПС</t>
  </si>
  <si>
    <t>Псебай-Курджиново</t>
  </si>
  <si>
    <t>Екатериновская</t>
  </si>
  <si>
    <t>Челбасская-Коржи</t>
  </si>
  <si>
    <t>ПМ-7</t>
  </si>
  <si>
    <t>Джигинская-Радуга-Вышестеблиевская</t>
  </si>
  <si>
    <t>Брюховецкая-Новоджерелиевская-Ольгинская-Приморско-Ахтарская</t>
  </si>
  <si>
    <t>Албаши-Копанская</t>
  </si>
  <si>
    <t>Челбасская</t>
  </si>
  <si>
    <t>Джумайловская</t>
  </si>
  <si>
    <t>Хладобойня</t>
  </si>
  <si>
    <t>Новомихайловская-Новосергиевская</t>
  </si>
  <si>
    <t>Новопокровская-Метеор-Светлая</t>
  </si>
  <si>
    <t>Тенгинская</t>
  </si>
  <si>
    <t>Солнечная</t>
  </si>
  <si>
    <t>Мерчанская</t>
  </si>
  <si>
    <t>НС-19-НС-12</t>
  </si>
  <si>
    <t>Джемете-Пионерская</t>
  </si>
  <si>
    <t>Организационная причина: Атмосферное перенапряжение (гроза)
Техническая причина: Замыкание между фазами в результате повреждения гирлянд изоляторов из-за прямого удара молнии
Повреждение гирлянд изоляторов на фазах "А" и "В" в результате прямого попадания молнии</t>
  </si>
  <si>
    <t xml:space="preserve">Организационная причина: Причиной явилось падение дерева от воздействия шквалистого ветра на провода ВЛ с последующим обрывом провода в пролете опор №12-13,  нарушения вязок на опорах №11 и12.
Техническая причина: Отключение произошло из-за излома дерева от воздействия шквалистого ветра и падения дерева на провода ВЛ с последующим обрывом провода в пролете опор №12-13,  нарушения вязок на опорах №11 и12.
</t>
  </si>
  <si>
    <t xml:space="preserve">Организационная причина: 
Техническая причина: Отключение произошло по причине повреждения изоляторов на Р-10ТП МК 1-200, Р-10 ТП МК-1-460  воздействием грозовых перенапряжений.
</t>
  </si>
  <si>
    <t>Организационная причина: Причина не установлена
Техническая причина: Причина не установлена</t>
  </si>
  <si>
    <t>Организационная причина: Осмотром ВЛ-10кВ И-7 обнаружено на КТП И-7-272 затекание воды в В/В отсек и перекрытие между ПК-10кВ.
Техническая причина: Междуфазное перекрытие  между ПК-10кВ</t>
  </si>
  <si>
    <t>Организационная причина: Причиной данного технологического нарушения явилось междуфазное перекрытие проводов ВЛ птицей.
Техническая причина: Причиной данного технологического нарушения явилось междуфазное перекрытие проводов ВЛ птицей.</t>
  </si>
  <si>
    <t xml:space="preserve">Организационная причина: Причиной повреждения опорного изолятора  на ТП-Б-4-206 явилось затекание воды в В/В отсек.. 
Техническая причина: Причина - повреждение опорного изолятора  на ТП-Б-4-206. 
</t>
  </si>
  <si>
    <t xml:space="preserve">Организационная причина: Отключение МВ-10кВ У-9 по причине повреждения на ТП-У-9-303 в В/О вследствии затекания влаги из-за негерметичности ТП.
Техническая причина: Отключение МВ-10кВ У-9 по причине повреждения на ТП-У-9-303 в В/О вследствии затекания влаги.
</t>
  </si>
  <si>
    <t xml:space="preserve">Организационная причина: При внеочередном осмотре причин для отключения не выявлено.
Техническая причина: 
</t>
  </si>
  <si>
    <t xml:space="preserve">Организационная причина: Низкая изоляция проходного изолятора на ТП-К-1-559, разрушение опорных изоляторов в ВО-10 кВ ТП-С-3-552 по причине попадания воды из-за негерметичности ТП.
Техническая причина: Низкая изоляция проходного изолятора на ТП-К-1-559, разрушение опорных изоляторов в ВО-10 кВ ТП-С-3-552 по причине попадания воды.
</t>
  </si>
  <si>
    <t xml:space="preserve">Организационная причина:  Прямое попадание молнии во время грозы.
Техническая причина: В результата атмосферного перенапряжения произошло повреждение проходных изоляторов на КРУН-10кВ ВЛ-10 кВ "С-6" ПС-110/35/10кВ "Советская" 
</t>
  </si>
  <si>
    <t>Организационная причина: Не в полном объёме проведено измерение сопротивления изоляции цепей релейной защиты при проведении ТО
Техническая причина: Нарушение изоляции жил кабеля газовой защиты Т-2, в результате чего образовалась обходная цепочка по которой произошло ложное включение КЗ-35 Т-2. Отказ в отключении ОД-35 Т-2 в безтоковую паузу из-за разряда блока конденсаторов его выходного реле на катушку включения КЗЩ-35 Т-2.</t>
  </si>
  <si>
    <t>Организационная причина:  
Техническая причина: Атмосферные перенапряжения на ВЛ-110кВ "Калининская-Роговская".</t>
  </si>
  <si>
    <t>Организационная причина:  
Техническая причина: Отключение МВ-10кВ Т-1 на ПС-110/10кВ "Новоджерелиевская" произошло по причине  перекрытия опорных изоляторов ф."В", "С" на кольцующем разъединителе КР-398 между ВЛ-10кВ "ДЖ-5", ВЛ-10кВ "ДЖ-9" вследствие атмосферных перенапряжений и не отключения МВ-10кВ ВЛ-10кВ "ДЖ-9", по причине разрегулировки привода.</t>
  </si>
  <si>
    <t>Организационная причина: Причина отключения не выявлена.
Техническая причина: Неблагоприятные погодные условия (гроза, порывистый ветер, дождь).</t>
  </si>
  <si>
    <t>Организационная причина: При внеочередном осмотре ВЛ-35кВ "Сосыка - Большевик" причин для отключения не обнаружено.
Техническая причина: Причиной отключения ВЛ-35кВ "Сосыка - Веселовская" явились грозовые перенапряжения.</t>
  </si>
  <si>
    <t xml:space="preserve">Организационная причина: Причиной явился обрыв проводов в пролете опор №84-85 в результате сильных порывов ветра.
Техническая причина: Причиной явился обрыв проводов в пролете опор №84-85.
</t>
  </si>
  <si>
    <t>Организационная причина:  
Техническая причина: В результате падения дерева из-вне охранной зоны ВЛ-10кВ, в пролете опор № 10/63-10/65  ВЛ 10кВ ДЖ-9  произошел обрыв  и схлест проводов ф."А" "В".</t>
  </si>
  <si>
    <t>Организационная причина:  
Техническая причина: На ПС  "КЛ" ф. "КЛ-10" перекрытие  веткой , занесенной из вне охранной зоны  в следствие грозы и ветра.</t>
  </si>
  <si>
    <t>Организационная причина: При внеочередном обходе ВЛ-110кВ "Найденовская - Салют" причин для отключения не выявленно.
Техническая причина: Причиндля отключения не выявленно.</t>
  </si>
  <si>
    <t xml:space="preserve">Организационная причина:  
Техническая причина:  </t>
  </si>
  <si>
    <t>Организационная причина: перекрытие проходных изоляторов ячейки ТСН-1 птицей
Техническая причина: Вследствие перекрытия птицей проходных изоляторов ф."В", "С" ячейки ТСН-1 на КРУН-10кВ ПС-35/10кВ "Очистные" произошло их повреждению.</t>
  </si>
  <si>
    <t>Организационная причина:  
Техническая причина: Причина отключения ВЛ-110кВ "Калининская-Медведовская" не установлена.</t>
  </si>
  <si>
    <t>Организационная причина: гроза, сопровождаемая сильными порывами ветра
Техническая причина: Во время грозы порывом ветра обломана ветка тополя высотой около 18 метров ,растущего вне охранной зоны, с последующим её падением на провода ф"В" и "А" в пролёте опор 79-80 ВЛ10кВ "ПВ-1".</t>
  </si>
  <si>
    <t>Организационная причина: 2.4.1 Диспетчером ОДС не введён график временных отключений при достижении аварийно допустимых значений токов (допустимый 353 А, на момент аварии 378 А) для провода марки АС-120 установленного на  ВЛ-110 кВ "Староминская - Ейск 2 цепь", что привело к провисанию провода из-за его нагрева токами нагрузки.
2.4.2 Не в полном объёме проведена чистка трасс ВЛ-110 кВ "Староминская - Ейск 2 цепь"
Техническая причина: 2.4.3 Перекрытие воздушного изоляционного промежутка между проводом ф. "В" ВЛ-110 кВ "Староминская - Ейск 2 цепь" и ДКР в пролёте опор №22-23 при провисании провода из-за его нагрева токами нагрузки и температурой окружающего воздуха.</t>
  </si>
  <si>
    <t>Организационная причина: Гроза.
Техническая причина: В результате атмосферных перенапряжений произошло повреждение разрядника РВО-10 на ТП10/0,4кВ "НЛ7-1153"</t>
  </si>
  <si>
    <t xml:space="preserve">Организационная причина: Гроза
Техническая причина: В результате грозовых перенапряжений произошло повреждение опорных изоляторов на ТП 10/0,4 кВ "ОК1-381".
</t>
  </si>
  <si>
    <t>Организационная причина: перекрытие птицей ПНБ-10 ф."И" и "С"
Техническая причина: на ЗТП 10/0,4кВ КБ-3-574 перекрытие птицей  ПНБ-10 ф "В" "С"</t>
  </si>
  <si>
    <t>Организационная причина:  
Техническая причина: Причина отключения ВЛ-110кВ "Лебеди-Новонекрасовская" не установлена.</t>
  </si>
  <si>
    <t xml:space="preserve">Организационная причина:  
Техническая причина: Вследствие  длительного срока эксплуатации ( в течении 36 лет), и атмосферных перена-пряжений,  произошло разрушение опорного  изолятора на кольцевом разъединителе 
КР-398, схлест проводов ф "В" и "С" ВЛ -10кВ  ДЖ-5.
</t>
  </si>
  <si>
    <t>Организационная причина: Грозовой разряд в трансформатор напряжения ТН-110 кВ I с.ш.-110 кВ с перекрытием изоляции на «землю».
Техническая причина: Электродуговое перекрытие изоляции ТН-110 кВ I с.ш.-110 кВ ф.«В» на «землю».
Электродуговое перекрытие изоляции ТН-110 кВ I с.ш.-110 кВ ф.«В» на «землю».</t>
  </si>
  <si>
    <t>Организационная причина: Воздействие атмосферных явлений: дождь, гроза
Техническая причина: Не выявлены</t>
  </si>
  <si>
    <t>Организационная причина: Наличие дефекта (полостей) в эпоксидном компаунде внутренней изоляции изоляционного остова ввода марки ГКПВ III-60-35/1000
Техническая причина: Возникновение частичных разрядов в полостях внутренней изоляции что привело к электродуговому повреждению изоляционного остова ввода.</t>
  </si>
  <si>
    <t>Организационная причина: Производились земляные работы ООО "Инвесттехнострой" в охранной зоне  КЛ-10кВ Ю319-ТПА19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земляных работ ООО "Инвесттехнострой" в охранной зоне КЛ-10кВ Ю319-ТПА19 произошло механическое повреждение кабельной линии в целом месте.</t>
  </si>
  <si>
    <t>Организационная причина: Не выяснялись.
Техническая причина: Не выяснялись.</t>
  </si>
  <si>
    <t>Организационная причина: Производились земляные работы ООО "Омегастроитель" в охранной зоне КЛ-10кВ ТПА316-А319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земляных работ ООО "Омегастроитель" в охранной зоне КЛ-10кВ ТПА316-А319 произошло механическое повреждение кабельной линии в целом месте.</t>
  </si>
  <si>
    <t xml:space="preserve">Организационная причина: Атмосферные явления: дождь, гроза.
Техническая причина:  </t>
  </si>
  <si>
    <t xml:space="preserve">Организационная причина: пробой изоляции одной фазы на концевой кабельной муфте в результате воздействия высокой температуры окружающего воздуха
Техническая причина: Повреждение концевой кабельной муфты КН-10 на выходе с ПС "Архипо-Осиповка "к опоре №1 ВЛ 10кВ "АО-6" при однофазном замыкании </t>
  </si>
  <si>
    <t xml:space="preserve">Организационная причина: Грозовое воздействие.
Техническая причина:  </t>
  </si>
  <si>
    <t xml:space="preserve">Организационная причина: Производились земляные работы ООО " НПО Мостовик" в охранной зоне КЛ-10кВ ТПА364-ТПА478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земляных работ  ООО "НПО Мостовик" в охранной зоне КЛ-10кВ ТПА364-ТПА478 произошло механическое повреждение кабельной линии в целом месте. </t>
  </si>
  <si>
    <t>Организационная причина: Причина не выявлена.
Техническая причина: Причина не выявлена.</t>
  </si>
  <si>
    <t>Организационная причина: Повреждение провода ф."В" в пролетах опор №№13-14 стрелой крана РБК ЗАО "СТРОЙТЭК".
Техническая причина: Приближение на недопустимое расстояние крана РБК б/н на гусеничном
   ходу, принадлежащий строительной организации ЗАО "СтройТЭК", к
   проводу фазы "В" ВЛ-110 кВ "Западная-2 - Тургеневская 1 ц.",
   находящейся под рабочим напряжением, для выполнения погрузочных
   работ.</t>
  </si>
  <si>
    <t>Организационная причина: Причина отключения не выявлена.
Техническая причина: Причина отключения не выявлена.</t>
  </si>
  <si>
    <t xml:space="preserve">Организационная причина: В результате коррозии внутренней части грозотроса из-за потери механической прочности  произошёл разрыв   грозозащитного троса С-50 в целом месте , находившегося в длительной эксплуатации (  с 1958 г.) 
Техническая причина:   В результате коррозии внутренней части грозотроса из-за потери механической прочности  произошёл разрыв   грозозащитного троса С-50 в целом месте , находившегося в длительной эксплуатации (  с 1958 г.) с последующим  падением на фазные провода  в пролёте опор № 122-№ 123 ( длина пролёта 372 метра)на ВЛ-110 кВ Лоо- Головинка.  </t>
  </si>
  <si>
    <t>Организационная причина: Производились земляные работы ООО "ИНВЭНТ-технострой" в охранной зоне КЛ-10кВ ТПА10-ТПА452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земляных работ ООО "ИНВЭНТ-технострой" в охранной зоне КЛ-10кВ ТПА10-ТПА452 произошло механическое повреждение кабельной линии в целом месте.</t>
  </si>
  <si>
    <t>Организационная причина: Наезд на опору № 3-10 ВЛ-10кВ Р-5 неизвестного постороннего транспорта.
Техническая причина: Обрыв вязки двух проводов на опоре № 3-10 ВЛ-10кВ Р-5</t>
  </si>
  <si>
    <t>Организационная причина: Не выявлены
Техническая причина: Повреждение кабеля ТУ от МВ-10 до промежуточного клеммника.</t>
  </si>
  <si>
    <t xml:space="preserve">Организационная причина: Вероятная причина: грозовое воздействие.
Техническая причина:  </t>
  </si>
  <si>
    <t>Организационная причина: Атмосферное перенапряжение (гроза)
Техническая причина: Обрыв провода в результате атмосферного перенапряжения</t>
  </si>
  <si>
    <t>Организационная причина: Грозовые перенапряжения.
Техническая причина: Разрушены изоляторы на опоре №72 в результате грозовых перенапряжений.</t>
  </si>
  <si>
    <t xml:space="preserve">Организационная причина: Причина не обнаружена
Техническая причина: Причина не обнаружена
</t>
  </si>
  <si>
    <t>Организационная причина: Причина отключения  - повреждение на потребительской ТП-З-5-372.
Техническая причина: Причина отключения  - повреждение на потребительской ТП-З-5-372.</t>
  </si>
  <si>
    <t>Организационная причина: При  осмотре ВЛ-10кВ НС-18-1 выявлено, что воздействием стороннего транспорта сбита опора №2/33.
Техническая причина: Сбита опора №2/33, обрыв провода в пролете опор 2/31-2/35, повреждение траверсы опора №2/33.</t>
  </si>
  <si>
    <t>Организационная причина: Наезд на опору ВЛ постороннего транспорта.
Техническая причина: Разрушение бетона с оголением арматуры.</t>
  </si>
  <si>
    <t>Организационная причина:  
Техническая причина: По результатам послеаварийного обхода персоналом СЛЭП Сочинских электрических сетей было обнаружено на опоре №42 сработал дисконектор ОПН-110 верхний провод. ВЛ на балансе  дирекции по строительству олимпийских объектов.</t>
  </si>
  <si>
    <t>Организационная причина: Не в полном объёме проведено измерение ёмкости единичных конденсаторов БСК.
Техническая причина: В следствии длительной эксплуатации произошло нарушение герметичности бака конденсатора, что привело к образованию капельной течи жидкого диэлектрика.
Из-за утечки жидкого диэлектрика произошёл пробой изоляции оплатки на корпус  конденсатора.</t>
  </si>
  <si>
    <t>Организационная причина: Нет.
Техническая причина: Разрушение пятого изолятора ПС-70 из десяти изоляторов в натяжной гирлянде на анкерной опоре № 323 ВЛ-110 кВ Шепси- Чилипси</t>
  </si>
  <si>
    <t xml:space="preserve">Организационная причина: Нет.
Техническая причина: Разрушение второго изолятора ПФ- 70 В в  натяжной гирлянде на анкерной опоре № 47 ВЛ-110 кВ Туапсе город- Небуг.
</t>
  </si>
  <si>
    <t>Организационная причина: Не в полном объеме провена чистка трассы ВЛ при ТО 
Техническая причина: Перекрытие воздушного изоляционного промежутка между проводами ф. "А, В" веткой дерева.</t>
  </si>
  <si>
    <t>Организационная причина: Автомобилем "КIA" гос. номер  О207 ЕВ 93Rus  сбита оп.№ 2/74, ВЛ-10 кВ "П-2"
Техническая причина:  излом опоры № 2/74, схлест, обрыв проводов, деформация траверсы, разрушение изоляторов в результате наезда автомашины</t>
  </si>
  <si>
    <t>Организационная причина: Причина не обнаружена
Техническая причина: Причина обнаружена</t>
  </si>
  <si>
    <t>Организационная причина: Причиной  явилось разрушение изолятора на Р-10 ЗТП Р-1-104 в результате физического износа.
Техническая причина: Отключения ВЛ-10 кВ Р-1 произошло из-за разрушения изолятора на Р-10 ЗТП Р-1-104.</t>
  </si>
  <si>
    <t>Организационная причина: Грозовые перенапряжения.
Техническая причина: Разрушен изолятор на опоре №7/44 по причине грозовых перенапряжений.</t>
  </si>
  <si>
    <t>Организационная причина: грозовые перенапряжения
Техническая причина: Обрыв провода в пролете опор 8/83-8/84, повреждение изоляторов, изгиб траверсы в результате грозовых перенапряжений и сильных порывов ветра.</t>
  </si>
  <si>
    <t>Организационная причина: Не в полном объеме выполнено ТО КТП Р - 3 - 831
Техническая причина: Из- за нарушение гермитичности резинового уплотнения проходного изолятора произошло попадание влаги в высоковольтный отсек, что привело к перекрытию опорной изоляции.</t>
  </si>
  <si>
    <t>Организационная причина: Производились земляные работы ООО "ЮПК-строй" в охранной зоне  КЛ-10кВ А207-А33 без предварительного согласования и получения разрешения на производство работ со службой кабельны сетей "Сочинских электрических сетей".
Техническая причина: В следствии проведения земляных работ ОО "ЮПК-строй" в охранной зоне КЛ-10кВ А207-А33 произошло механическое повреждение кабельной линии в целом месте.</t>
  </si>
  <si>
    <t>Организационная причина: Причин для отключения не выявлено.
Техническая причина: Причин для отключения не выявлено.</t>
  </si>
  <si>
    <t>Организационная причина: Причина не обнаружена.
Техническая причина: Причина не обнаружена.</t>
  </si>
  <si>
    <t>Организационная причина: Причина не обнаружена
Техническая причина: Причина не обнаружена</t>
  </si>
  <si>
    <t>Организационная причина: Произведён осмотр ВЛ - причина отключения не обнаружена.
Техническая причина: Причина отключения не классифицирована.</t>
  </si>
  <si>
    <t>Организационная причина: Проникновение животного (кот) в РУ-10 кВ КТП Э - 6 - 34.
Техническая причина: Перекрытие воздушного изоляционного промежутка между шинами 10 кВ.</t>
  </si>
  <si>
    <t>Организационная причина: Произошло падение дерева на опору №79 находящегося вне охранной зоне ВЛ.
Техническая причина: Произошло падение дерева на опору №79 , что привело к обрыву проводов в пролете опор №78-80 и излому опоры №79.</t>
  </si>
  <si>
    <t>Организационная причина: Наезд постороннего транспорта на опору ВЛ.
Техническая причина: Излом опоры в следствии удара транспортного средства.</t>
  </si>
  <si>
    <t>Организационная причина: проводились земляные работы "МП- СМУ- 21 Мостовик" в охранной зоне КЛ-10кВ Ю305-А364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земляных работ "МП-СМУ-21 Мостовик" в охранной зоне КЛ-10кВ Ю305-А364 произошло механическое повреждение кабельной линии в целом месте.</t>
  </si>
  <si>
    <t>Организационная причина: Производились земляные работы ОАО "Горгаз" в охранной зоне КЛ-10кВ ТПА363-ТПА478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земляных работ ОАО "Горгаз" в охранной зоне КЛ-10кВ ТПА363-ТПА478 произошло механическое повреждение кабельной линии в целом месте.</t>
  </si>
  <si>
    <t>Организационная причина: Производились земляные работы ОАО "СКЭРК" в охранной зоне ОВБ КЛ-6кВ ТП462-ТП674 (абоненское) без предварительного согласования и получения разрешения на производство работ. 
Техническая причина: В следствии проведения земляных работ ОАО "СКЭРК" в охранной зоне КЛ-6кВ ТП462-ТП674 произошло механическое повреждение кабельной линии в целом месте.</t>
  </si>
  <si>
    <t>Организационная причина: По результатам осмотра ПС-35/10кв "Горькая Балка" под ШМ-35 кВ Т-1 обнаружен обгоревший труп куницы.
Техническая причина: Отключение произошло по причине междуфазного перекрытия фаз "В", "С"  животным (куницей) на ШМ-35кВ Т-1.</t>
  </si>
  <si>
    <t>Организационная причина: 3.4.8, Воздействие посторонних лиц и орг.
Техническая причина: 4.4, Внешнее механическое воздействие</t>
  </si>
  <si>
    <t>Организационная причина: Повреждения в следствие ливневых дождей
Техническая причина: Поврежден опорный изолятор на опоре № 1 ВЛ-10кВ БР-1</t>
  </si>
  <si>
    <t>Организационная причина: Воздействие атмосферных перенапряжений
Техническая причина: В результате  воздействия атмосферных перенапряжений произошло поверхностное электродуговое перекрытие и повреждение проходных  изоляторов КТП-В1-20</t>
  </si>
  <si>
    <t>Организационная причина:  
Техническая причина: "земля" в сети 10кВ на ПС 35/10кВ "Темижбекская" на ВЛ 10кВ "Т-9".</t>
  </si>
  <si>
    <t>Организационная причина: В результате атмосферного перенапряжения произошло электродуговое повреждение полимерного ввода фазы "В"  МВ-35кВ  Т-1.
Техническая причина: Отсутствие защит от перенапряжения со стороны ВЛ.</t>
  </si>
  <si>
    <t>Организационная причина: Произведён осмотр ВЛ-10 кВ ТД-5 и СМ-24 причина отключения не обнаружена.
Техническая причина: Причина отключения неклассифицирована.</t>
  </si>
  <si>
    <t xml:space="preserve">Организационная причина: В результате воздействия атмосферных перенапряжений произошло повреждение изолятора ввода МВ 35 кВ Курская фазы "C"  со стороны ШР-35.
Техническая причина: В результате воздействия атмосферных перенапряжений произошло повреждение золятора ввода МВ 35 кВ Курская фазы "C"  со стороны ШР-35.
</t>
  </si>
  <si>
    <t xml:space="preserve">Организационная причина: Не вполном объеме произведена ревизия контактных соединений при ТО Р-1640
Техническая причина: Ослаблении контактных соединений подвижного контакта </t>
  </si>
  <si>
    <t>Организационная причина:  
Техническая причина: Неисправность нуль-индикатора 1РС блока ДЗ-2 дистанционных защит ВЛ 110кВ "Псебай"</t>
  </si>
  <si>
    <t xml:space="preserve">Организационная причина: нет
Техническая причина: Вследствие длительного срока эксплуатации (в течение 40 лет)  и атмосферных перенапряжений,  на опоре №41  произошел  излом штыря  ф."В", повреждение  траверсы,  схлест проводов   ф. "А" и ф."В".  
</t>
  </si>
  <si>
    <t>Организационная причина: наличие ДКР в охранной зоне ВЛ
Техническая причина: перекрытие проводов ДКР, находящейся в охранной зоне ВЛ</t>
  </si>
  <si>
    <t>Организационная причина: Не в полном объеме проведено ТО 
Техническая причина: В следствии длительной эксплуатации произошло снижение изоляционых свойст материала в следствии чего произошел пробой изоляции с междуфазным замыканием.</t>
  </si>
  <si>
    <t>Организационная причина: Причина отключения не установлена
Техническая причина: Причина не классифицированна.</t>
  </si>
  <si>
    <t>Организационная причина: наличие ДКР в охранной зоне ВЛ
Техническая причина: касание ДКР проводов в охранной зоне ВЛ</t>
  </si>
  <si>
    <t>Организационная причина: Причина не выявлена
Техническая причина: причина не выявлена</t>
  </si>
  <si>
    <t>Организационная причина: Причина отключения не выявлена.
Техническая причина: Причина не классифицирована.</t>
  </si>
  <si>
    <t>Организационная причина: Причина отключения не выявлена.
Техническая причина: Причина неклассифицирована.</t>
  </si>
  <si>
    <t>Организационная причина: Несвоевременная расчистка трассы ВЛ
Техническая причина: ДКР в охранной зоне ВЛ-10кВ</t>
  </si>
  <si>
    <t xml:space="preserve">Организационная причина: Несвоевременное техн,обслуживание ТП А-486п
Техническая причина: В РУ-10кВ ТП А-486  на ПК-10 электродуговое перекрытие 
</t>
  </si>
  <si>
    <t>Организационная причина: 3.4.10, Воздействие повторяющихся стихийных явлений; гроза
Техническая причина: 4.10, Термическое повреждение, перегрев, пережог</t>
  </si>
  <si>
    <t>Организационная причина: Не качественное проведение осмотра ВЛ.
Техническая причина: Электродуговое повреждение изоляторов из-за снижения изоляционных свойств материала.</t>
  </si>
  <si>
    <t>Организационная причина: дождь, гроза.
Техническая причина: 4.13, Нарушение эл. контакта, размыкание, обрыв цепи</t>
  </si>
  <si>
    <t>Организационная причина: Невыявленные причины
Техническая причина: 4.13, Нарушение эл. контакта, размыкание, обрыв цепи</t>
  </si>
  <si>
    <t>Организационная причина: Причины не выявлены.
Техническая причина: Причины неклассифицированы.</t>
  </si>
  <si>
    <t>Организационная причина: Причины не выявлены.
Техническая причина: Причина неклассифицирована.</t>
  </si>
  <si>
    <t>Организационная причина: Отключение ВЛ-35кВ "Чепигинская-Придорожная" произошло в результате атмосферных перенапряжений.
Техническая причина: Отключение ВЛ-35кВ "Чепигинская-Придорожная" произошло в результате атмосферных перенапряжений.</t>
  </si>
  <si>
    <t>Организационная причина: Воздействие атмосферных явлений: гроза, ливневый дождь.
Техническая причина: Не выявлены.</t>
  </si>
  <si>
    <t xml:space="preserve">Организационная причина: Воздействие атмосферных явлений: гроза, ливневый дождь.
Техническая причина:  </t>
  </si>
  <si>
    <t xml:space="preserve">Организационная причина: Из-за несвоевременного технического обслуживания  произошло разрушение  опорных изоляторов( старение изоляции) на ЛР-89  в ТП- А 345
Техническая причина: Разрушение  опорных изоляторов( старение изоляции) на ЛР-89  в ТП- А 345
</t>
  </si>
  <si>
    <t>Организационная причина: Грозовые перенапряжения.
Техническая причина: Грозовые перенапряжения</t>
  </si>
  <si>
    <t>Организационная причина: Не в полном объеме произведено ТО Р-КТП-РЩ-4-149
Техническая причина: Ослабление контакта ф."В" Р-КТП-РЩ-4-149</t>
  </si>
  <si>
    <t>Организационная причина: Причины не выявлены.
Техническая причина: Работа с нулевой выдержкой реле времени МТЗ-110, контакт которого находится в цепи выходных реле включения КЗ-110, что привело к не селективной работе защит Т-1.</t>
  </si>
  <si>
    <t>Организационная причина: Из за несоблюдения сроков технического обслуживания произошло разрушение  опорных изоляторов на ЛР-89 ТП в ТП -А 345
Техническая причина: Разрушение опорных изоляторов ,( электродуговое перекрытие изоляции )на ЛР-89 в ТП А345</t>
  </si>
  <si>
    <t xml:space="preserve">Организационная причина: неустановленными лицами был совершен наброс на провода ВЛ-10кВ Пс-16 А161 - А401
Техническая причина: Электродуговое перекрытие в результате  наброса проволоки на,ВЛ-10 Пс-16 А161 - А401 оп5 </t>
  </si>
  <si>
    <t>Организационная причина: Из-за  несвоевременного технического обслуживания произошло электродуговое повреждение на ВН-10 в сторону А130 в ТП-А140
Техническая причина: Электродуговое повреждение на ВН-10 в сторону А130 в ТП-А140</t>
  </si>
  <si>
    <t>Организационная причина: 3.4.8, Воздействие посторонних лиц и орг.
Техническая причина: Перекрытие изоляции;</t>
  </si>
  <si>
    <t xml:space="preserve">Организационная причина: 3.4.10, Воздействие повторяющихся стихийных явлений
Техническая причина: 4.4, Внешнее механическое воздействие; </t>
  </si>
  <si>
    <t>Организационная причина: Производились земляные работы неустановленными лицами в охранной зоне КЛ-10кВ ТПА-207-ТПА-208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земельных работ неустановленными лицами в охранной зоне КЛ-10кВ ТПА-207-ТПА-208 произошло механическое повреждение кабельной линии в целом месте.</t>
  </si>
  <si>
    <t>Организационная причина: (гроза. дождь)
Техническая причина: (грозовой разряд в опору №20 ВЛ-110 кВ "Крымская-Неберджаевская 2ц.")</t>
  </si>
  <si>
    <t>Организационная причина: Сбита опора № 172 воздействием стороннего транспорта.
Техническая причина: Механическое повреждение опоры №172.</t>
  </si>
  <si>
    <t xml:space="preserve">Организационная причина: На ВЛ-10 кВ сбита опора №44 посторонним транспортом.
Техническая причина: Повреждение опоры № 44 </t>
  </si>
  <si>
    <t>Организационная причина: Не в полном объеме проведено ТО
Техническая причина: Межветковое замыкание НН обмотки трансформатора</t>
  </si>
  <si>
    <t>Организационная причина: Несвоевременная замена силового трансформатора с истекшим сроком эксплуатации (34 года) из-за недостаточности финансирования технического обслуживания распределительных сетей.
Техническая причина: Межвитковое замыкание обмоток вследствие старения изоляции.</t>
  </si>
  <si>
    <t>Организационная причина: Оборудыванию не уделялось должное внимание при эксплуатации.
Техническая причина: В связи с большими зазорами между контактами.
Недостаточное колличество смазки.</t>
  </si>
  <si>
    <t>Организационная причина: Производились земляные работы неустановленными лицами в охранной зоне абонентской КЛ-6кВ ТПХ19-ТПХ129 ,без предварительного согласованияс владельца КЛ.
Техническая причина: Вследствие проведения земляных работ неустановленными лицами в охранной зоне  КЛ-6кВ ТПХ19-ТПХ129 без предварительного согласования абонента с владельцем КЛ</t>
  </si>
  <si>
    <t>Организационная причина:  
Техническая причина: Т-1 отключался через выходные промежуточные реле ДЗШ-110кВ I СШ. После отключения МВ-110кВ Коноково - тяговая, СОМВ-110кВ МВ-110кВ Отрадная и МВ-10кВ Т-1, после чего от АПВ включились МВ-110кВ Коноково - тяговая, СОМВ-110кВ</t>
  </si>
  <si>
    <t xml:space="preserve">Организационная причина: Длительная эксплуатация оборудования
Техническая причина: Повреждение катушки электромагнита включения  выключателя типа ММО-110кВ
Причиной работы газовой защиты РПН Т-1 явилось замыкание контактов струйного реле (RS-1000) из-за скопления водяного конденсата в струйном реле, вызванного резкими перепадами температуры  и влажности воздуха. </t>
  </si>
  <si>
    <t xml:space="preserve">Организационная причина: Несвоевременное удаление из охранной зоны дерева, угрожающих падением на провод ВЛ.
Техническая причина:  </t>
  </si>
  <si>
    <t>Организационная причина: Ускоренное старение материала провода вследствии отложений на проводах ВЛ ядохимикатов при обработке сельхозугодий.
Погодные условия - ветер порывами до 17 м/с.
Техническая причина: Несвоевременная замена дефектных проводов из-за недостаточности эксплуатации.</t>
  </si>
  <si>
    <t>Организационная причина: В результате перекрытия птицей произошло повреждение ПНБ-10кВ ТСН-1 ф."В" и "С" ПС-35/10кВ "Очистные"
Техническая причина: В результате перекрытия птицей произошло повреждение ПНБ-10кВ ТСН-1 ф."В" и "С" ПС-35/10кВ "Очистные"</t>
  </si>
  <si>
    <t>Организационная причина: Воздействие повторяющихся стихийных явлений.
Техническая причина: Падение ветки на провода ВЛ в пролете опор №№ 6/6 - 6/7.</t>
  </si>
  <si>
    <t>Организационная причина: Атмосферные перенапряжения на ВЛ-110кВ "Калининская-Роговская".
Техническая причина: Атмосферные перенапряжения на ВЛ-110кВ "Калининская-Роговская".</t>
  </si>
  <si>
    <t>Организационная причина: Производились земляные работы ООО"Инвент-технострой в охранной зоне  КЛ-10кВ А89-А345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Землянных работ ООО "Инвент-технострой" в охранной зоне  КЛ-10кВ А89-А345 произошло механическое повреждения кабельной линии.</t>
  </si>
  <si>
    <t xml:space="preserve">Организационная причина: наброс ветви дерева, сильными порывами ветра в пролете опор 25-26
МТЗ
Техническая причина:  </t>
  </si>
  <si>
    <t xml:space="preserve">Организационная причина: Межфазное замыкание в следствие наброса ветви дерева, сильными порывами ветра в пролете опор 1/29-1/30
Техническая причина:  </t>
  </si>
  <si>
    <t xml:space="preserve">Организационная причина: Причина отключения ВЛ-110кВ "Калининская-Нововеличковская" не установлена.
Техническая причина:  </t>
  </si>
  <si>
    <t>Организационная причина: Вследствии длительной эксплуатации КЛ-10кВ ТПА250-ТПА332 (с 1981 г.) произошёл пробой изоляции с междуфазным замыканием и повреждением КЛ-10кВ в целом месте
Техническая причина: Повреждение изоляции с междуфазными замыканием КЛ-10кВ ТПА250-ТПА332 в целом месте (марка КЛ ААБ 3х120)</t>
  </si>
  <si>
    <t>Организационная причина:  
Техническая причина: Вследствие длительного срока эксплуатации  (свыше 34 лет)  произошел пробой  изолятора на КР-145 ф."В"</t>
  </si>
  <si>
    <t xml:space="preserve">Организационная причина: Производились земляные работы  ассоциация"Саади" в охранной зоне КЛ-10кВ ТПА36-ТПА134 абоненский и КЛ-10кВ ТПА36-ТПА262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земляных работ Ассоциация "Саади" в охранной зоне КЛ-10кВ ТПА36-ТПА134 абонентский и КЛ-10 кВ произошло механическое повреждение кабельной линии в целом месте. </t>
  </si>
  <si>
    <t>Организационная причина: Обрыв провода в пролете №164-166 произошел из-за разрушения изоляторов на опоре 165 по причине грозовых перенапряжений.
Техническая причина: Обрыв провода в пролете №164-166 произошел из-за разрушения изоляторов на опоре 165 по причине грозовых перенапряжений</t>
  </si>
  <si>
    <t>Организационная причина: Причины не выявлены
Техническая причина: Причина не классифицирована</t>
  </si>
  <si>
    <t xml:space="preserve">Организационная причина: Грозовое перенапряжение.
Техническая причина:  </t>
  </si>
  <si>
    <t xml:space="preserve">Организационная причина: Причиной явилось перекрытие фаз птицей на Р-10 ТП-Б-7-162.
Техническая причина:  </t>
  </si>
  <si>
    <t>Организационная причина: Некачественное проведение профилактического контроля устройств РЗА
Техническая причина: Залипание контактов токового реле</t>
  </si>
  <si>
    <t>Организационная причина: Причиной явилось повреждение предохранителей на КТП А-5-129 в результате перекрытия в В/В отсеке КТП.
Техническая причина: Причиной явилось повреждение предохранителей на КТП А-5-129 в результате перекрытия в В/В отсеке КТП.</t>
  </si>
  <si>
    <t>Организационная причина: Грозовые перенапряжения.
Техническая причина: Грозовые перенапряжения.</t>
  </si>
  <si>
    <t xml:space="preserve">Организационная причина: (гроза)
Техническая причина:  </t>
  </si>
  <si>
    <t xml:space="preserve">Организационная причина: Причина не выявлена.
Техническая причина:  </t>
  </si>
  <si>
    <t>Организационная причина: Производились земляные работы ООО "СМТ" в охранной зоне КЛ-6кВ С521-291 иКЛ-6кВ 227-301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земельных работ ООО "СМТ" в охранной зоне КЛ-6кВ С521-291,и КЛ-6кВ 227-301 произошло механическое повреждение кабельной линии.</t>
  </si>
  <si>
    <t xml:space="preserve">Организационная причина:  Неклассифицированные причины
Техническая причина: Неклассифицированные  причины (перегруз Т-2 сверх номинального тока 
при включении МВ-10 кВ ВЛ «АО-6»).
</t>
  </si>
  <si>
    <t>Организационная причина: гроза.
Техническая причина: Междуфазное перекрытие во время грозы.</t>
  </si>
  <si>
    <t>Организационная причина: Перекрытие животным (котом) на ПНБ-10 ТП-БЗ9-416
Техническая причина: Причиной нарушения явилось проникновение животного  (кота) в КТП-БЗ9-416, вызвавшее перекрытие  ПНБ-10.</t>
  </si>
  <si>
    <t xml:space="preserve">Организационная причина: Причиной отключения МВ-35 кВ ВЛ "Новоберезанская" явились грозовые перенапряжения. Во время отключения в Выселковском районе был ливневый дождь с грозой.
Техническая причина:  </t>
  </si>
  <si>
    <t>Организационная причина: Несвоевременная замена пружин с усталостными техническими характеристиками по обеспечению упругости
Техническая причина: Электродуговое повреждение нижних подвижных и  неподвижных втычных                   контактов ф. "В", следы перекрытия ф. "А" вакуумного выключателя   ВВ-10-Т1 типа BB/TEL-10 вследствие ослабления пружин ламелей   втычных контактов</t>
  </si>
  <si>
    <t xml:space="preserve">Организационная причина: Без повреждения оборудования.
Техническая причина:  </t>
  </si>
  <si>
    <t>Организационная причина: Причина возникновения нарушения не установлена.
Техническая причина: Без повреждения оборудования.</t>
  </si>
  <si>
    <t>Организационная причина: наличие ДКР за пределами охранной зоны ВЛ, угрожающей падением на провода
Техническая причина: перекрытие проводов в результате падения ветки</t>
  </si>
  <si>
    <t>Организационная причина: Атмосферные перенапряжения на ВЛ-35кВ "Каневская-Красногвардеец".
Техническая причина: Атмосферные перенапряжения на ВЛ-35кВ "Каневская-Красногвардеец".</t>
  </si>
  <si>
    <t>Организационная причина: Не выявлены
Техническая причина: Без повреждения</t>
  </si>
  <si>
    <t>Организационная причина: Несвоевременное выявление и замена дефектных ПК-10 в связи с недостаточным финансированием технического обслуживания распределительных сетей
Техническая причина: Разгерметизация и увлажнение ПК-10 в ВВ отсеке на КТП Б2-98</t>
  </si>
  <si>
    <t>Организационная причина: Наезд на опору ВЛ постороннего транспорта.
Техническая причина: Разрушение/излом стойки.</t>
  </si>
  <si>
    <t>Организационная причина: Места повреждения КЛ-6кв С661-689 не определено
Техническая причина: В следствии повреждения места КЛ-6кв С661-689не определено</t>
  </si>
  <si>
    <t>Организационная причина: Не выявлены
Техническая причина: Без повреждений</t>
  </si>
  <si>
    <t xml:space="preserve">Организационная причина: Повреждение в сети потребителя.
Техническая причина: Повреждение на участке потребителя оп.№20.
</t>
  </si>
  <si>
    <t>Организационная причина: Наезд на опору №115 ВЛ-10 Ц8 не установленным автомобилем
Техническая причина: Разрушение стойки промежуточной опоры №115 ВЛ-10 Ц8</t>
  </si>
  <si>
    <t xml:space="preserve">Организационная причина: Причины отключения связаны с повреждением на потребительской
ТП-10/0,4 (ЮгТрубПласт).
Техническая причина:  </t>
  </si>
  <si>
    <t>Организационная причина: Наезд на опору №2/28 ВЛ-10 НС2 трактором.
Техническая причина: Разрушение стойки промежуточной опоры №2/28 ВЛ-10 НС2</t>
  </si>
  <si>
    <t>Организационная причина: Вероятная причина - грозовое воздействие.
Техническая причина: Разрушение изоляторов в результате атмосферного перенапряжения</t>
  </si>
  <si>
    <t>Организационная причина: Повреждения в сети потребителя.
Техническая причина: Повреждения в сети потребителя.</t>
  </si>
  <si>
    <t>Организационная причина: Несвоевременная замена дефектного изолятора в связи с недостаточностью финансирования технического обслуживания.
Техническая причина: Разрушение изолятора ф.В на Р-232</t>
  </si>
  <si>
    <t>Организационная причина: Несвоевременная замена дефектного провода из-за недостаточности финансирования технического обслуживания распределительных сетей.
Техническая причина: Несвоевременная замена дефектных проводов из-за недостаточности эксплуатации.</t>
  </si>
  <si>
    <t>Организационная причина: Повреждения в сети НЭСК.
Техническая причина: Повреждения в сети НЭСК.</t>
  </si>
  <si>
    <t>Организационная причина: Нет.
Техническая причина: В результате длительной эксплуатациии( с 1963 года) изменения прочностных характеристик произошло разрушение одного изолятора из девяти в натяжной гирлянде на опоре № 44 ВЛ-110 кВ Псоу- Кудепста</t>
  </si>
  <si>
    <t xml:space="preserve">Организационная причина: Не предусмотрена защита шин ПС -35/10 кВ Анастасиевская от перекрытий птицами  и мелкими животными.
Техническая причина: Электродуговое повреждение трех проходных изоляторов ячейки
ТСН-10 и одного проходного изолятора ячейки ВВ-10-Т-1  КРУН-10 вследствие
перекрытия птицей шинного моста 10 кВ между ячейками ТСН-10 и ВВ-10- Т-1.
</t>
  </si>
  <si>
    <t>Организационная причина: Произведён осмотр ВЛ, причина отключения не обнаружена.
Техническая причина: Причина отключения не классифицирована.</t>
  </si>
  <si>
    <t xml:space="preserve">Организационная причина: Дефект изготовления пружинной шайбы исполнительного органа реле
 (типа РТ-40) ДЗТ-11-Т2.
Техническая причина:    Ложная работа ДЗТ-11 Т2 вследствие излома пружинной  шайбы
   исполнительного органа реле (типа РТ-40) ДЗТ-11 Т2.
</t>
  </si>
  <si>
    <t xml:space="preserve">Организационная причина: Атмосферное перенапряжение (гроза)
Техническая причина: Разрушение гирлянды изоляторов в результате прямого попадания молнии </t>
  </si>
  <si>
    <t>Организационная причина: Воздействие атмосферных явлений: дождь, гроза
Техническая причина: Инцидент без повреждения оборудования</t>
  </si>
  <si>
    <t>Организационная причина: Причиной возникновения нарушения явилось падение подпиленного дерева,находящегося за пределами охранной зоны, неустановленными лицами на провода ВЛ в пролете опор 33-34.
Техническая причина: Развитие нарушения произошло из-за последующего схлеста проводов.</t>
  </si>
  <si>
    <t xml:space="preserve">Организационная причина: Причной отключения явились грозовые перенапряжения на ВЛ-35 кВ "Журавская-Дядьковская".
Техническая причина:  </t>
  </si>
  <si>
    <t>Организационная причина: Некачественное проведение технического обслуживания оборудования ПС    110/35/10 кВ Темрюк.
Техническая причина:    Пробой нижнего опорного изолятора ИО-10 предохранителя ПК-10 ф."А"    в ячейке ТСН-1 КРУН-10 из-за коммутационных перенапряжений и    перекоса фаз, что привело к увеличению тока в увлажненном    (вследствие затекания воды через щель между проходным изолятором    ф."А" и корпусом КРУН-10) ПК-10 и его разрушению, при этом   однофазное короткое замыкание перешло в трехфазное.</t>
  </si>
  <si>
    <t>Организационная причина: Причина возникновения нарушения не установлена.
Техническая причина: Без повреждения  оборудования.</t>
  </si>
  <si>
    <t xml:space="preserve">Организационная причина: Нет.
Техническая причина: Следы электродугового перекрытия на проводах в пролёте опор № 11-№12 ВЛ-110 кВ Сочи- Вишнёвая </t>
  </si>
  <si>
    <t>Организационная причина:  
Техническая причина: На расчетном участке ВЛ-110кВ "Калининская-Нововеличковская" проходит по территории сельхоз.угодий, производились сельхоз.работы (пыль).</t>
  </si>
  <si>
    <t>Организационная причина: Нет.
Техническая причина: Электродуговое перекрытие в пролете опор 11в - 12в ВЛ-110 кВ Сочи- Вишнёвая, поверхностные следы перекрытия на 3-х фазах без повреждения провода.</t>
  </si>
  <si>
    <t xml:space="preserve">Организационная причина: Осмотром причина не обнаружена
Техническая причина:  </t>
  </si>
  <si>
    <t>Организационная причина: Воздействие атмосферных явлений: дождь, гроза
Техническая причина: Не выявлены.</t>
  </si>
  <si>
    <t>Организационная причина: Воздействие атмосферных явлений: дождь, гроза
Техническая причина:  Не выявлены</t>
  </si>
  <si>
    <t xml:space="preserve">Организационная причина: Причина осмотром не обнаружена.
Техническая причина:  </t>
  </si>
  <si>
    <t>Организационная причина: Вследствии длительной эксплуатации КЛ-10кВ Д17-РП61  (с 1982 г.) произошёл пробой изоляции с междуфазным замыканием и повреждением КЛ-10кВ в целом месте
Техническая причина: Повреждение изоляции с междуфазными замыканием КЛ-10кВ Д17-РП61в целом месте (марка КЛ АСБ 3х240)</t>
  </si>
  <si>
    <t>Организационная причина: причина возникновения нарушения не установлена.
Техническая причина: Без повреждения оборудования.</t>
  </si>
  <si>
    <t xml:space="preserve">Организационная причина: Причина осмотром не обнаружена
Техническая причина:  </t>
  </si>
  <si>
    <t>Организационная причина: Причиной возникновения нарушения явилось падение дерева, стоящего вне охранной зоны,  подпиленного посторонними лицами, на провода ВЛ в пролете опор 4-17-4-18.
Техническая причина: Развитие нарушения  произошло из-за последующего схлеста проводов.</t>
  </si>
  <si>
    <t>Организационная причина:  
Техническая причина: (обрыв дорожки печатной платы реле частоты)</t>
  </si>
  <si>
    <t>Организационная причина: Исчерпание нормативного срока службы разрядника (срок эксплуатации-40 лет).
гроза
Техническая причина: Электрический пробой изоляции разрядника РВО-10 фазы "А" на КТП-В-1-242</t>
  </si>
  <si>
    <t>Организационная причина: Исчерпание нормативного срока службы разрядника
Гроза
Техническая причина: Электрический пробой изоляции разрядника РВО-10 фазы "С" на КТП-В-3-263.</t>
  </si>
  <si>
    <t>Организационная причина: Исчерпание нормативного срока службы разрядника
Гроза
Техническая причина: Электрический пробой изоляции разрядника РВО-10 фазы "В" на КТП-В-5-135</t>
  </si>
  <si>
    <t>Организационная причина: Причиной возникновения нарушения явилось падение дерева из вне охранной зоны на опору № 5-11 при сильном ветре. 
Техническая причина: Наклонена промежуточная ж/б опора № 5-11 под углом 45 градусов,сорваны два изолятора ШФ-10,обрыв провода.</t>
  </si>
  <si>
    <t>Организационная причина: Несвоевременная заменв дефектных проводов в связи с недостаточностью финансирования технического обслуживания распределительных сетей.
Сильный ветер
Техническая причина: Обрыв шлейфа фазы "В" на КТП-ЗП-11-569</t>
  </si>
  <si>
    <t>Организационная причина: Не выявлены
Техническая причина: Схлестывание проводов ВЛ-10кВ Д217-Д216 из-за падения дерева на провода с электродуговым перекрытием.</t>
  </si>
  <si>
    <t>Организационная причина: Причиной возникновения нарушения явилось падение дерева из вне охранной зоны на поору № 5-11 ВЛ-10 кВ ТБ-15 при сильном ветре.
Техническая причина: На ВЛ-10 кВ ТБ-15 наклонена промежуточная ж/б опора № 5-11 под углом 45 ьградусов, сорваны два изолятора ШФ-10, обрыв провода.</t>
  </si>
  <si>
    <t>Организационная причина: Ускоренное старение материала провода вследствие солевых отложений на проводах ВЛ (уносы с моря и соленых лиманов)
Сильный ветер, дождь
Техническая причина: Обрыв провода фазы "А"  в пролете опор 11-12</t>
  </si>
  <si>
    <t>Организационная причина: В результате грозовых явлений, сильного дождя и ветра произошло отключение ф. Пс 16
Техническая причина: В результате грозовых явлений, сильного дождя и ветра произошло отключение действием МТЗ  ВВ-10 Пс 16</t>
  </si>
  <si>
    <t>Организационная причина: Замыкание на землю на ВЛ-10-СТ-5 вследствие наброса металлической  проволоки неустановленным лицом в пролете опор 192-193.
Техническая причина: Не выявлено</t>
  </si>
  <si>
    <t xml:space="preserve">Организационная причина: Отсутствие централизованных поставок силовых трансформаторов для   КТП-10/0,4кВ с целью своевременной замены трансформаторов,   отработавших свыше 25 лет.
Техническая причина:    Межвитковое замыкание силовой обмотки трансформатора 10/0,4 кВ
   ТП-ЧМ-3-173 (160 кВА).
</t>
  </si>
  <si>
    <t xml:space="preserve">Организационная причина: Не санкционированный спил деревьев вблизи ВЛ-35 кВ "Староминская-Староминской зерносовхоз-2" пролёт опор №27-28. Нарушение воздушного изоляционного промежутка между провода из-за падения дерева.
Техническая причина:  </t>
  </si>
  <si>
    <t>Организационная причина: Воздействие повторяющихся стихийных явлений (гроза)
Техническая причина: Воздействие повторяющихся стихийных явлений (гроза)</t>
  </si>
  <si>
    <t>Организационная причина: Не выявлены.
Техническая причина: Повреждения оборудования нет. Причина не выяснена.</t>
  </si>
  <si>
    <t>Организационная причина: Ускоренное старение материала провода вследствие солевых отложений   на проводах ВЛ (уносы с моря и соленых лиманов).
   Сильный ветер.
Техническая причина: Обрыв провода фазы "С" в пролете опор 6/6-6/7.</t>
  </si>
  <si>
    <t>Организационная причина: Ускоренное старение материала провода вследствие солевых отложений   на проводах ВЛ (уносы с моря и соленых лиманов).
Сильный ветер
Техническая причина: Обрыв вязки провода фазы "В" на опоре 4.72.</t>
  </si>
  <si>
    <t>Организационная причина: Ускоренное старение материала изолятора вследствие солевых   отложений на проводах ВЛ (уносы с моря и соленых лиманов).
Техническая причина: Разрушение изолятора фазы "В" на опоре 2/13.</t>
  </si>
  <si>
    <t>Организационная причина: Отключение в абонентском ТП
Техническая причина: Перекрытие на ПК-10 Т-1 в абонентском ТП.</t>
  </si>
  <si>
    <t>Организационная причина: Оключение МВ-10 Т-1 на абонентской подстанции 110/10 Дагомыс-тяговая
Техническая причина: Оключение МВ-10 Т-1 на абонентской подстанции 110/10 Дагомыс-тяговая</t>
  </si>
  <si>
    <t>Организационная причина:  
Техническая причина: Воздействие повторяющихся стихийных явлений (гроза)</t>
  </si>
  <si>
    <t xml:space="preserve">Организационная причина: 1.	Повреждён контрольный кабель цепей напряжения между панелью № 3 «ТН-110» и панелью №29 «Защиты СОМВ-110» в ОПУ ПС 110/10 кВ Джубга.
Техническая причина: 2.	В результате замыкания между жилами в контрольном кабеле цепей напряжения между панелью № 3 «ТН-110» и панелью №29 «Защиты СОМВ-110» в ОПУ ПС 110/10 кВ Джубга , произошло отключение СОМВ-110 кВ действием второй зоны дистанционной защиты ВЛ Архипо- Осиповка.
</t>
  </si>
  <si>
    <t>Организационная причина: 03.08.2013 в 13:35 по причине короткого замыкания на ВЛ-110 кВ Геленджик- Прасковеевская ( Юго-Западные электрические сети) на ПС 110/10 кВ Джубга  действием токовой защиты нулевой последовательности отключился ЭВ-110 ВЛ- Архипо- Осиповка, АПВ не было.
В результате послеаварийной проверки было выявлено на ПС 110/10 кВ  Джубга персоналом  подрядной организации  был повреждён контрольный кабель от ШОН до панели автоматики ВЛ-110 Архипо- Осиповка. 
Техническая причина: В результате послеаварийной проверки было выявлено на ПС 110/10 кВ  Джубга персоналом  подрядной организации  был повреждён контрольный кабель от ШОН до панели автоматики ВЛ-110 Архипо- Осиповка. В результате замыкания между жилами в контрольном кабеле вторичных цепей от ШОН до панели автоматики ВЛ-110 Архипо- Осиповка на ПС 110/10 кВ Джубга при срабатывании защиты ВЛ-110 Архипо- Осиповка произошёл отказ работы АПВ по причине отсутствия на панели автоматики контроля напряжения от ШОН ВЛ-110 Архипо- Осиповка. Накладка режима АПВ находилась в положение «наличие напряжения на линии, отсутсвие напряжения на шинах» согласно режимным указаниям РДУ.</t>
  </si>
  <si>
    <t>Организационная причина: Ускоренное старение материала провода вследствие солевых отложений  на проводах ВЛ (уносы с моря и соленых лиманов).
Сильный ветер
Техническая причина: Обрыв провода фазы "В" в пролете опор 37-38</t>
  </si>
  <si>
    <t>Организационная причина: Ускоренное старение материала изолятора вследствие солевых   отложений на проводах ВЛ (уносы с моря и соленых лиманов).
Сильный ветер
Техническая причина: Разрушение изолятора фазы "А" на опоре 63</t>
  </si>
  <si>
    <t>Организационная причина: Ускоренное старение материала изолятора вследствие солевых   отложений на проводах ВЛ (уносы с моря и соленых лиманов).
Сильный ветер.
Техническая причина: Разрушение изолятора фазы "В" на опоре 179.</t>
  </si>
  <si>
    <t>Организационная причина: Замыкание на землю на ВЛ-10-ЗП-3 вследствие попадания тела птицы на  опоре 1/28 между изолятором фазы "А" и траверсы
Техническая причина: Без повреждения оборудования.</t>
  </si>
  <si>
    <t>Организационная причина: Ускоренное старение материала траверсы вследствие солевых отложений   на проводах ВЛ (уносы с моря и соленых лиманов).
Техническая причина: Разрушение штыря траверсы фазы "В" на опоре 189.</t>
  </si>
  <si>
    <t>Организационная причина:    Междуфазное замыкание на ВЛ-10-РД-1 вследствие наброса   металлической проволоки на опоре 69 между проводами фазы "С" и "А".
Техническая причина: Не выявлено</t>
  </si>
  <si>
    <t>Организационная причина: Междуфазное замыкание на ВЛ-10-ЧМ-5 вследствие наброса   металлической проволоки неустановленным лицом на опоре 267 между   проводом фазы "А" и "В".
Техническая причина:    Не выявлено</t>
  </si>
  <si>
    <t xml:space="preserve">Организационная причина: Изменение технических характеристик вилитовых дисков РВО-10 в   процессе длительной эксплуатации.
Техническая причина: Электрический пробой изоляции разрядника РВО-10 фазы "В" на   КТП-Ф-5-499.
</t>
  </si>
  <si>
    <t xml:space="preserve">Организационная причина: Изменение технических характеристик вилитовых дисков РВО-10 в   процессе длительной эксплуатации
Техническая причина: Электрический пробой изоляции разрядника РВО-10 фазы "В" на   КТП-В-5-143
</t>
  </si>
  <si>
    <t>Организационная причина: Ускоренное старение материала провода вследствие солевых отложений   на проводах ВЛ (уносы с моря и соленых лиманов).
Техническая причина:    Обрыв провода фазы "С" в пролете опор 223-224.</t>
  </si>
  <si>
    <t>Организационная причина: 3.4.10, Воздействие повторяющихся стихийных явлений.
Техническая причина: .1, Нарушение структуры материала</t>
  </si>
  <si>
    <t>Организационная причина: Причиной возникновения нарушения явилось падение дерева  из вне охранной зоны на опору № 5-11 ВЛ-10 кВ ТБ-15 при сильном ветре.
Техническая причина: На  ВЛ-10 кВ ТБ-15 наклонена промежуточная ж/б опора № 5-11 под углом 45 градусов, сорваны два изолятора ШФ-10, обрыв провода.</t>
  </si>
  <si>
    <t>Организационная причина: Причины отключения не выявлены.
Техническая причина: Причины отключения не классифицированы.</t>
  </si>
  <si>
    <t>Организационная причина: Причиной возникновения нарушения  явился срыв изолятора с крюка траверсы из-за толчка опоры  № 1-11 неустановленным транспортом.
Техническая причина: Развитие нарушения произошло из-за последующего схлеста проводов ф.В и С.</t>
  </si>
  <si>
    <t>Организационная причина: не выявлены
Техническая причина: Без повреждения оборудования</t>
  </si>
  <si>
    <t>Организационная причина: Без повреждения оборудования.
Техническая причина: ПРичной возникновения и развития нарушения явилось перекрытие в высоковольтном отсеке ТП-КБ7-589П (потребительская).</t>
  </si>
  <si>
    <t>Организационная причина: Воздействие посторонних лиц и орг.
Техническая причина: Нарушение электрической изоляции</t>
  </si>
  <si>
    <t>Организационная причина: повреждение в потребительской ТП "СЛ-20" 919 п БО "Магистраль"
Техническая причина: повреждение у потребителя</t>
  </si>
  <si>
    <t>Организационная причина: Производились земляные работы неустановленными лицами в охраной зоне КВЛ-10кВ А316-А319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земляных работ неустановленными лицами в охранной зоне КВЛ-10кВ А316-А319 произошло механическое повреждение кабельной линии в целом месте.</t>
  </si>
  <si>
    <t>Организационная причина: Дождь,гроза.
Техническая причина: Во время грозы произошло повреждение опорного изолятора КТП 10/0,4кВ  ПР1-409.</t>
  </si>
  <si>
    <t>Организационная причина: Невыявлены
Техническая причина: Без повреждения</t>
  </si>
  <si>
    <t>Организационная причина: Без повреждения оборудования
Техническая причина: Без повреждения оборудования</t>
  </si>
  <si>
    <t>Организационная причина: Гроза
Техническая причина: Во время грозы произошло электродуговое повреждение изолятора ф"В" на опоре №3/1 ВЛ 10кВ "ПР-1"</t>
  </si>
  <si>
    <t xml:space="preserve">Организационная причина: Несвоевременная замена дефектных вязок вследствие  недостаточного
   финансирования технического обслуживания распределительных сетей.
Техническая причина:    Несвоевременная замена дефектных вязок </t>
  </si>
  <si>
    <t>Организационная причина: Гроза.
Техническая причина: Во время грозы электродуговое повреждение опорного изолятора ф"в" на неподвижном ноже РКТП БИ-3-196.</t>
  </si>
  <si>
    <t>Организационная причина: (грозовой разряд)
Техническая причина: Электродуговое перекрытие гирлянд изоляторов ф. "А" и "С" на опоре № 68 ВЛ-110 кВ "Джубга-Архипо-Осиповка".</t>
  </si>
  <si>
    <t>Организационная причина: В следствии длительной эксплуатации КЛ-10кВ Ю319-А19 (с 1981г.)произошёл пробой  изоляции с междуфазным замыканием и повреждением КЛ в целом месте
Техническая причина: Повреждение изоляции с междуфазным замыканием КЛ-10кВ Ю319-А19 в целом месте (марка КЛ-10кВ ААБ 3х120)</t>
  </si>
  <si>
    <t>Организационная причина: Длительная эксплуатация оборудования
Техническая причина: Повреждение полюса ф"С" МВ-10кВ ВЛ-10кВ "СД-7"</t>
  </si>
  <si>
    <t>Организационная причина: При производстве несанкционированных работ автокраном  подрядной организацией ООО «Кавсетьстрой»  было допущено приближение стрелы автокрана на недопустимое расстояние к проводам в пролёте опор № 143- № 144 ВЛ-110 кВ Волконка- Якорная щель,
Техническая причина: Было допущено приближение стрелы автокрана на недопустимое расстояние к проводам в пролёте опор № 143- № 144 ВЛ-110 кВ Волконка- Якорная щель, вследствие чего произошёл пережог нижнего и среднего проводов.</t>
  </si>
  <si>
    <t>Организационная причина: Повреждение силового  трансформатора
Техническая причина: Повреждение силового  трансформатора</t>
  </si>
  <si>
    <t>Организационная причина: Без повреждения оборудования
Техническая причина: Без поврежедния оболрудования.</t>
  </si>
  <si>
    <t>Организационная причина: Не выполненое ТО трансформатора
Техническая причина: Электродуговое повреждение обмотки трансформатора на КТП Рм - 3 - 169</t>
  </si>
  <si>
    <t xml:space="preserve">Организационная причина: Нахождение ДКР вблизи охранных зон ВЛ. Междуфазное замыкание вследствие попадания ветви дерева на опоре 39 между проводами фазы "С" и "А".
Техническая причина:  </t>
  </si>
  <si>
    <t>Организационная причина: При проведении несанкционированных работ без согласования с Сочинским электрическими сетями в охранной зоне ВЛ-110 кВ Волконка- Головинка с применением экскаватора , произошло приближение ковша экскаватора на недопустимое расстояние к проводам в пролёте опор № 222-№ 223 с последующим пережогом в в целом месте  двух нижних проводов фазы "В", "С"
Техническая причина: При проведении несанкционированных работ без согласования с Сочинским электрическими сетями в охранной зоне ВЛ-110 кВ Волконка- Головинка с применением экскаватора , произошло приближение ковша экскаватора на недопустимое расстояние к проводам в пролёте опор № 222-№ 223
Пережог в в целом месте  двух нижних проводов фазы "В", "С"в пролёте опор № 222-№ 223</t>
  </si>
  <si>
    <t xml:space="preserve">Организационная причина: Не качественное проведение осмотра.
Техническая причина: Разрушение гирлянды изоляторов (наличия дефектных изоляторов в гирлянде) при попадании молнии вблизи ВЛ. </t>
  </si>
  <si>
    <t xml:space="preserve">Организационная причина: Не выявлены
Техническая причина: По результатам послеаварийного обхода обнаружены следы электродугового перекрытия среднего и нижнего проводов в пролёте опор № 130-№ 131 на ВЛ-110 кВ Лоо- Головинка
</t>
  </si>
  <si>
    <t>Организационная причина: Не в полном объеме выполнено ТО КТП Шкр - 3- 585.
Техническая причина: Снижение изоляционных свойств материала, что привело к межвитковому замыканию обмоток трансформатора</t>
  </si>
  <si>
    <t>Организационная причина: Не в полном объеме проведено ТО
Техническая причина: Не в полном объеме проведена ревизия контактных соединений на КТП См-24-76 при ТО</t>
  </si>
  <si>
    <t xml:space="preserve">Организационная причина: Не выявлено.
Техническая причина: По результатам послеаварийного обхода обнаружено в пролёте опор № 146А - № 147 на ВЛ-110 кВ Волконка- Якорная щель оборван средний провод М-70  упал на средний провод , предположительно при проведении сторонней организацией несанкционированных работ в охранной зоне ВЛ-110 кВ Волконка- Якорная щель.
</t>
  </si>
  <si>
    <t>Организационная причина: В результате несанкционированного производства работ сторонней организацией ООО «ВОЛС-ВЛ» без согласования с Сочинскими электрическими сетями по демонтажу ВОЛС , оптико- волоконный кабель  ВОЛС приблизился на недопустимое расстояние к перемычке на опоре № 238 ВЛ-110 Волконка- Магри , произошёл пережог перемычки ( провод М-70)
Техническая причина: Пережог перемычки ( провод М-70) на опоре № 238 ВЛ-110 кВ Волконка- Магри</t>
  </si>
  <si>
    <t>Организационная причина: Не выявлено.
Техническая причина: При прохождении грозового фронта произошло разрушение одного изолятора ПС -70 из восьми в натяжной гирлянде на опоре " 164 фаза "А" ВЛ-110 кВ Чинары- Чилипси</t>
  </si>
  <si>
    <t xml:space="preserve">Организационная причина: Атмосферные перенапряжения
Техническая причина:  </t>
  </si>
  <si>
    <t xml:space="preserve">Организационная причина: Гроза
Техническая причина:  </t>
  </si>
  <si>
    <t>Организационная причина: нет.
Техническая причина: Излом опры.</t>
  </si>
  <si>
    <t>Организационная причина: гроза.
Техническая причина: обрыв провода в пролете опор №2-3 по причине грозового разряда в ВЛ.</t>
  </si>
  <si>
    <t>Организационная причина: Не выявлено.
Техническая причина: В результате послеаварийного осмотра было выявлен, сработал дисконектор ОПН-110 кВ на опоре № 24 А ВЛ-110 кВ Сочи- Вишнёвая( в районе прохождение грозового фронта)</t>
  </si>
  <si>
    <t>Организационная причина: Не выявлены.
Техническая причина: По результатам послеаварийного обхода ,было выявлено на опоре № 7 К сработал дисконектор ОПН-110 кВ на ВЛ-110 кВ Хоста- Мацеста ( данный участок находится на балансе дирекции "Олимпийских объуктовв эксплуатацию Сочинским ЭС не передан)</t>
  </si>
  <si>
    <t xml:space="preserve">Организационная причина: Не своевременное выявление и замена дефектных изоляторов в
   следствии недостаточного финансирования распеделительных сетей
Техническая причина: Обрыв провода фаз "В" с межфазным замыканием </t>
  </si>
  <si>
    <t xml:space="preserve">Организационная причина: По показаниям фиксирующих приборов ПС 110 кВ "Отрадная" МИР ВЛ 110 кВ "Подгорная синюха" - повреждение на фазе А, расчетная точка КЗ 29,42 км (участок Лабинских ЭС); ПС 110 кВ "Упорная"  - повреждение на фазе А, расчетная точка КЗ 9,4 км  (участок Лабинских ЭС). 
Техническая причина:  </t>
  </si>
  <si>
    <t>Организационная причина: По результатам послеаварийного обхода ВЛ-110 кВ Кабардинская- Навагинская причина отключения не установлена  ( в районе наблюдалось прохождение грозового фронта)
Техническая причина: По результатам послеаварийного обхода ВЛ-110 кВ Кабардинская- Навагинская причина отключения не установлена  ( в районе наблюдалось прохождение грозового фронта)</t>
  </si>
  <si>
    <t>Организационная причина: Не выявлены
Техническая причина: Нарушение электрической изоляции</t>
  </si>
  <si>
    <t xml:space="preserve">Организационная причина: гроза,  ветер.
Техническая причина:  </t>
  </si>
  <si>
    <t>Организационная причина: Диспетчер ОДГ Анапского РЭС Карасёв М.Н., давая команду ДЭМ  ОВБ на отключение МВ-35 Т-2 на ПС -110кВ «Джемете», не указал на необходимость вывода АВР-35, в следствие чего действием АВР-35 включился МВ-35 Т-1, что привело к набросу нагрузки выше аварийно-допустимой (Iфакт=463 А, Iав=435 А)на ВЛ 110кВ Вышестеблиевская-Радуга и отключению МВ-110 ВЛ Радуга на ПС-220кВ «Вышестеблиевская» действием защиты от перегруза.
Невыполнение в требуемых объемах технического обслуживания или ремонта Т-2.
Техническая причина: Разрушение высоковольтного ввода ф. «А» с перекрытием на в/в ф. «В » трансформатора Т-2 на ПС 110 кВ Крымская ПТФ 110/35/10.</t>
  </si>
  <si>
    <t>Организационная причина: (гроза)
Техническая причина: (пережог провода шлейфа)</t>
  </si>
  <si>
    <t>Организационная причина: Не выявлены.
Техническая причина: В результате снижения  изоляции произошло междуфазное замыкание на концевой муфте КЛ-10 РП29-Т106 в ТП-Т106.
Из-за попадания воды произошло повреждение опорных изоляторов ВН-10 РП-29 в ТП-Т106.</t>
  </si>
  <si>
    <t>Организационная причина:  
Техническая причина: Причина отключения ВЛ-110кВ "Брюховецкая-Медведовская" не установлена.</t>
  </si>
  <si>
    <t xml:space="preserve">Организационная причина: гроза, дождь.
Техническая причина:  </t>
  </si>
  <si>
    <t>Организационная причина: В результате послеаварийного обхода ВЛ-110 кВ Кривенковская- Туапсе тяговая причина отключения не выявлена , поврежденийна ВЛ-110 не установлено ( в районе наблюдалось прохождение грозового фронта)
Техническая причина: В результате послеаварийного обхода ВЛ-110 кВ Кривенковская- Туапсе тяговая причина отключения не выявлена , поврежденийна ВЛ-110 не установлено.</t>
  </si>
  <si>
    <t>Организационная причина: (гроза)
Техническая причина: ТП АО-10-305П относится к потребительским</t>
  </si>
  <si>
    <t xml:space="preserve">Организационная причина: Воздействие атмосферных явлений: дождь, гроза.
Техническая причина:  </t>
  </si>
  <si>
    <t xml:space="preserve">Организационная причина: Воздействие атмосферных явлений: дождь, гроза
Техническая причина:  </t>
  </si>
  <si>
    <t>Организационная причина:  
Техническая причина: 4.13, Нарушение эл. контакта, размыкание, обрыв цепи</t>
  </si>
  <si>
    <t>Организационная причина: Не выявлены.
Техническая причина: 4.13, Нарушение эл. контакта, размыкание, обрыв цепи</t>
  </si>
  <si>
    <t xml:space="preserve">Организационная причина: Воздействие атмосферных явлений: дождь, гроза.
Техническая причина:  </t>
  </si>
  <si>
    <t xml:space="preserve">Организационная причина: Не выявлено.
Техническая причина:  </t>
  </si>
  <si>
    <t xml:space="preserve">Организационная причина: Недостаточная работа с землепользователем по обрезке деревьев,
   растущих вблизи охранной зоны ВЛ10-ПМ5.
Техническая причина:  </t>
  </si>
  <si>
    <t>Организационная причина: Несвоевременная замена дефектных траверс в следствии недостаточного
   финансирования технического обслуживания Р/С
Техническая причина:        При осмотре ВЛ10-К-10  обнаружено перекос траверсы оп. №89</t>
  </si>
  <si>
    <t>Организационная причина: Несвоевременная замена дефектных вязок в следствии недостаточного
   финансирования технического обслуживания Р/С
Техническая причина: Обрыв вязки оп. №128 ВЛ-10-КИ1 фаза "А"</t>
  </si>
  <si>
    <t>Организационная причина: Несвоевременное выявление и замена дефектных вязок в следствии недостаточного
   финансирования технического обслуживания Р/С
Техническая причина: Разрушение изолятора на ВЛ10-К-14 оп. №9/2, 9/3 фаза "С"</t>
  </si>
  <si>
    <t>Организационная причина: Несоблюдение техн.обслуживания
Техническая причина: Нарушение электрической изоляции</t>
  </si>
  <si>
    <t>Организационная причина: Воздействие атмосферных явлений: дождь, гроза.
Техническая причина: Не выявлены.</t>
  </si>
  <si>
    <t>Организационная причина: (гроза)
Техническая причина: грозовой разряд в ВЧЗ-35 кВ ВЛ "Толстый Мыс" ф."С".</t>
  </si>
  <si>
    <t xml:space="preserve">Организационная причина: Несвоевременная   обрезка  землепользователями  древесно-кустарниковой растительности, угрожающей нормальной работе линии электропередач. Упавшая ветка на провода в пролете опор 2/24 - 2/25
Техническая причина:  </t>
  </si>
  <si>
    <t xml:space="preserve">Организационная причина: Атмосферное перенапряжение (гроза)
Техническая причина:  </t>
  </si>
  <si>
    <t xml:space="preserve">Организационная причина: Отключение оборудования принадлежащее потребителю.
Техническая причина:  </t>
  </si>
  <si>
    <t>Организационная причина: Причина отключения не выявлена.
Техническая причина: Причина отключения не классифицирована.</t>
  </si>
  <si>
    <t xml:space="preserve">Организационная причина: Не выявлены.
Техническая причина:  На ВЛ-35 кВ "Новотроицкая-Ленинский путь"произошло повреждение изоляции опорного изолятора 35 кВ ф."В". В результате возникновения "земли" в сети 
35 кВ и перенапряжений в двух других фазах произошло повреждение опорного изолятора (скол юбки) ф."С" на шинном мосту 35 кВ Т-2, находящегося в зоне действия дифзащиты Т-2.
</t>
  </si>
  <si>
    <t>Организационная причина: В следствии длительной эксплуатации КЛ-10к А332-А338 (с 1979 г.) произошёл пробой изоляции с междуфазным замыканием и повреждением КЛ-10кВ в целом месте
Техническая причина: Повреждение изоляции с междуфазными замыканием КЛ-10кВ А332-ТПА338 в целом месте (марка КЛ ААШВ 3х150)</t>
  </si>
  <si>
    <t>Организационная причина: Причина отключения не выявлена
Техническая причина: Причина отключения не классифицирована</t>
  </si>
  <si>
    <t>Организационная причина: В следствии длительной эксплуатации КЛ-10кВ А250-А345 (с 2012 г.) произошёл пробой изоляции с междуфазным замыканием и повреждением КЛ-10кВ в целом месте
Техническая причина: Повреждение изоляции с междуфазными замыканием КЛ-10кВ А250-А345 в целом месте (марка КЛ АСБ 3х240)</t>
  </si>
  <si>
    <t xml:space="preserve">Организационная причина: Причиной явилось повреждение кабельной муфты на опоре №1/3 по причине старения изоляции.
Техническая причина: Причиной явилось повреждение кабельной муфты на опоре №1/3.
</t>
  </si>
  <si>
    <t>Организационная причина: В следствии длительной эксплуатации КЛ-10кВ А89-А345(с 1981 г.) произошёл пробой изоляции с междуфазным замыканием и повреждением КЛ-10кВ в целом месте
Техническая причина: Повреждение изоляции с междуфазными замыканием КЛ-10кВ ТПА250-ТПА332 в целом месте (марка КЛ ААБ 3х120)</t>
  </si>
  <si>
    <t>Организационная причина: Не выявлены.
Техническая причина: Не выявлены.</t>
  </si>
  <si>
    <t xml:space="preserve">Организационная причина: Перекрытие полосой фольги проводов на опоре №.8/10.
Техническая причина:  </t>
  </si>
  <si>
    <t>Организационная причина: Причиной явилось грозовое перенапряжение, в результате прямого попадания молнии.
Техническая причина: Разрушение изоляторов фаза "А", "В","С" на опоре №98 по причине грозовых перенапряжений.</t>
  </si>
  <si>
    <t xml:space="preserve">Организационная причина: Причиной явилось падение ветки дерева находящегося в охранной зоне ВЛ на провода в пролете опор 2-3 в результате грозы и ветра.
Техническая причина:  </t>
  </si>
  <si>
    <t>Организационная причина: Гроза
Техническая причина: Гроза</t>
  </si>
  <si>
    <t xml:space="preserve">Организационная причина: Выгневание сердцевины дерева (тополя) вблизи охранной зоны ВЛ-10-РС-7
Техническая причина: Падение дерева на ВЛ-10-РС-7  </t>
  </si>
  <si>
    <t xml:space="preserve">Организационная причина: Причиной явилось повреждение подвесных изоляторов на опоре №12/14/2 потребительский участок ВЛ, в результате атмосферных воздействий .
Техническая причина:  </t>
  </si>
  <si>
    <t>Организационная причина: Причиной явилось повреждение изолятора на опоре № 68.
Техническая причина: Причиной явилось повреждение изолятора на опоре № 68.</t>
  </si>
  <si>
    <t>Организационная причина: Гроза.
Техническая причина: Гроза.</t>
  </si>
  <si>
    <t xml:space="preserve">Организационная причина: Причиной явилось падение отростка дерева находящегося в охранной зоне ВЛ на провода в пролете опор 170-171, в результате чего произошло междуфазное замыкание.
Техническая причина:  </t>
  </si>
  <si>
    <t xml:space="preserve">Организационная причина: Причиной явилось грозовое перенапряжение.
Техническая причина:  </t>
  </si>
  <si>
    <t>Организационная причина: Причиной явилось повреждение кабельной вставки  в ЗТП ЗС7-46 от воздействия грозовых перенапряжений.
Техническая причина: Причиной явилось повреждение в кабельной вставки ЗТП ЗС7-46.</t>
  </si>
  <si>
    <t>Организационная причина: Причиной явился обрыв провода в пролете опор №9/28-9/30, из-за физического износа. 
Техническая причина: Причиной явился обрыв провода в пролете опор №9/28-9/30.</t>
  </si>
  <si>
    <t>Организационная причина: Наезд на опору №111 с/х машиной.
Техническая причина: Причиной явилось разрушение  изоляторов фаза "А","В".</t>
  </si>
  <si>
    <t xml:space="preserve">Организационная причина: Причиной явилось перекрытие грызуном (крысой)  двух фаз на ТР-10 Т-1.
Техническая причина:  </t>
  </si>
  <si>
    <t>Организационная причина: Причиной явился обрыв провода на опоре №3/55 в результате физического износа
Техническая причина: Причиной явился обрыв провода на опоре №3/55 в результате физического износа</t>
  </si>
  <si>
    <t>Организационная причина: Причиной явилось падение опоры №29, что привело к междуфазному замыканию.
Техническая причина: Причиной явилось падение опоры №29.</t>
  </si>
  <si>
    <t>Организационная причина: Причиной явился физический износ.
Техническая причина: Причиной явился обрыв провода в пролете опор №18-3/1.</t>
  </si>
  <si>
    <t>Организационная причина: Перекрытие птицей
Техническая причина: перегорание шлейфа подвижного ножа ф"А"  на Р-311</t>
  </si>
  <si>
    <t xml:space="preserve">Организационная причина: Причины отключения связаны с повреждением на потребительской ТП ОК-2/192П Мегафон
Техническая причина:  </t>
  </si>
  <si>
    <t xml:space="preserve">Организационная причина: В результате проведённых послеаварийных осмотров, организационных причин
повреждения оборудования обнаруженно не было.
Техническая причина:  </t>
  </si>
  <si>
    <t xml:space="preserve">Организационная причина: Несвоевременная выдача предписаний на обрезку ДКР  землепользователями
Техническая причина:  </t>
  </si>
  <si>
    <t>Организационная причина: Воздействие атмосферных явлений: дождь, гроза.
Техническая причина: 4.13, Нарушение эл. контакта, размыкание, обрыв цепи</t>
  </si>
  <si>
    <t>Организационная причина: Причиной явилось разрушение изолятора верхнего провода на опоре №4/50, в результате грозового перенапряжения .
Техническая причина: Разрушение изолятора верхнего провода на опоре №4/50, что привело к схлесту проводов.</t>
  </si>
  <si>
    <t xml:space="preserve">Организационная причина: Организационые причины невыявлены
Техническая причина:  </t>
  </si>
  <si>
    <t xml:space="preserve">Организационная причина: Производились земляные работы неустановленными лицами в охранной зоне абонентской КЛ-6кВ ТП72-ТП151,без предварительного согласованияс владельца КЛ.
Техническая причина:  </t>
  </si>
  <si>
    <t>Организационная причина: Производились земляные работы ООО "Двистрой" в охранной зоне КЛ-6кВ ТП606-ТП413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земельных работ ООО "Двистрой" в охранной зоне КЛ-6кВ ТП606-ТП413, произошло механическое повреждение кабельной линии.</t>
  </si>
  <si>
    <t>Организационная причина: В результате длительной эксплуатации произошла поверхностная коррозия провода с уменьшением его сечения. 
Техническая причина: При прохождении тока К.З. в месте уменьшенного сечения провода произошло отгорание провода на опоре №39 ВЛ 110 кВ Апшеронская-Ерик</t>
  </si>
  <si>
    <t>Организационная причина: Причиной явился обрыв провода вследствии перекрытия гирлянды изоляторов на опоре №72 фаза "В".
Техническая причина: Причиной явился обрыв провода вследствии перекрытия гирлянды изоляторов на опоре №72 фаза "В".</t>
  </si>
  <si>
    <t xml:space="preserve">Организационная причина: Повреждение оборудования на потребительской отпайке ВЛ-10 кВ ВЦ-13.
Техническая причина:  </t>
  </si>
  <si>
    <t xml:space="preserve">Организационная причина: Причиной отключения МВ-35 кВ ВЛ "Новоберезанская" являются грозовые перенапряжения. Во время отключения в Выселковском районе был ливневый дождь с грозой.
Техническая причина:  </t>
  </si>
  <si>
    <t>Организационная причина: В результате шквального ветра и  веток, занесенных из вне  охранной зоны, произошел обрыв вязок проводов ВЛ 10 кВ "РД-3" в пролетах опор № 17-31.
Техническая причина: В результате шквального ветра и  веток, занесенных из вне  охранной зоны, произошел обрыв вязок проводов ВЛ 10 кВ "РД-3" в пролетах опор № 17-31.</t>
  </si>
  <si>
    <t xml:space="preserve">Организационная причина: Причиной явилось падение ветки дерева находящегося в охранной зоне ВЛ  на провода в пролете опор №4/29-4/30.
Техническая причина:  </t>
  </si>
  <si>
    <t>Организационная причина: Производились земляные работы ОАО "СКЭРК" в охранной зоне КЛ-6кВ К19-А223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земляных работ ОАО "СКЭРК" в охранной зоне КЛ-6кВ К19-А223 произошло механическое повреждение кабельной линии в целом месте.</t>
  </si>
  <si>
    <t>Организационная причина: Производились земляные работы ООО "СМТ" в охранной зоне КЛ-6кВ А363-А468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земельных работ ООО  "ЮПКстрой" в охранной зоне КЛ-6кВ А363-А468  произошло механическое повреждение кабельной линии.</t>
  </si>
  <si>
    <t>Организационная причина: Воздействие атмосферных явлений: дождь, гроза.
Техническая причина: Не выявлены</t>
  </si>
  <si>
    <t xml:space="preserve">Организационная причина: Воздействие атмосферных явлений, дождь, гроза.
Техническая причина:  </t>
  </si>
  <si>
    <t xml:space="preserve">Организационная причина: Воздействие атмосферных явлений, гроза.
Техническая причина:  </t>
  </si>
  <si>
    <t xml:space="preserve">Организационная причина: Воздействие атмосферных явлений. Гроза.
Техническая причина:  </t>
  </si>
  <si>
    <t>Организационная причина: В результате постороннего воздействия на опору ,   с опоры №183 сорваны два изолятора.Ф"А"и ф"В".
Техническая причина: Разрушение изоляторов ПС-16Б на опоре №183 ф"А"и ф"В" и падение провода на траверсу .</t>
  </si>
  <si>
    <t>Организационная причина: Не выявлены.
Техническая причина: 4.14, Механическое разрушение, деформация, перекос</t>
  </si>
  <si>
    <t>Организационная причина: Воздействие атмосферных явлений: дождь, гроза.
Техническая причина: Обрыв шлейфа на Р-70, повреждение трансформатора в ТП Дг-5-672.</t>
  </si>
  <si>
    <t xml:space="preserve">Организационная причина: Воздействие атмосферных явлений: дождь, гроза.
Техническая причина: Повреждение РТП-10 в ТП АО-10-345 </t>
  </si>
  <si>
    <t>Организационная причина: Отсутствуют.
Техническая причина: Причиной отключения и вывода в ремонт Т-1 на ПС-35 "Усть-Лабинская-2" 08.08.2013 являются повреждение контактов ПБВ фазы "B" в 3 положении. Выгоре-ла контактная пара 3 положения из-за некачественного литья неподвижного кон-такта (пустоты внутри контактной пластины).</t>
  </si>
  <si>
    <t xml:space="preserve">Организационная причина: Воздействие атмосферных явлений: дождь, гроза. Повреждение в потребительском  ТП АО-3-379
Техническая причина:  </t>
  </si>
  <si>
    <t>Организационная причина: воздействие атмосферных явлений: гроза, ветер.
Техническая причина: грозовой разряд в грозозащитный трос с его пережогом на участке опор №19-20 
ВЛ-110 кВ "Крымская тяговая-Новотроицкая" и падением на провод средней фазы ВЛ.</t>
  </si>
  <si>
    <t>Организационная причина: Воздействие атмосферных явлений: дождь, гроза/
Техническая причина: сгорел ПК-10 в ТП АО-10-369</t>
  </si>
  <si>
    <t xml:space="preserve">Организационная причина: Воздействие атмосферных явлений: дождь, гроза. повреждение проходного изолятора в потребительском ТП АО-3-379П
Техническая причина:  </t>
  </si>
  <si>
    <t xml:space="preserve">Организационная причина: Воздействие атмосферных явлений: дождь, гроза/
Техническая причина:  </t>
  </si>
  <si>
    <t>Организационная причина: Причиной явилось падение ветки дерева находящегося в охранной зоне ВЛ на провода в пролете опор 32-33.
Техническая причина: Причиной явился обрыв проводов в пролете опор 32-33 в результате падения ветки дерева.</t>
  </si>
  <si>
    <t xml:space="preserve">Организационная причина: Не выявлены.
Техническая причина:  </t>
  </si>
  <si>
    <t>Организационная причина: Воздействие атмосферных явлений: дождь.
Техническая причина: 4.17, Загрязнение, попадание инородных предметов</t>
  </si>
  <si>
    <t>Организационная причина: Воздействие атмосферных явлений: дождь.
Техническая причина: 4.13, Нарушение эл. контакта, размыкание, обрыв цепи
4.14, Механическое разрушение, деформация, перекос</t>
  </si>
  <si>
    <t xml:space="preserve">Организационная причина: Воздействие атмосферных явлений: дождь, гроза. Повреждение в потребительском ТП АО-6-325П
Техническая причина:  </t>
  </si>
  <si>
    <t xml:space="preserve">Организационная причина: Воздействие атмосферных явлений: дождь. Обрыв провода АС-70 на потребительском участке ВЛ-10 кв "АД-4" вследствии стихийных явлений.
Техническая причина:  </t>
  </si>
  <si>
    <t xml:space="preserve">Организационная причина: Организационая причина не выявлена
Техническая причина:  </t>
  </si>
  <si>
    <t>Организационная причина: Не качественное проведение измерения сопротивления изоляции обмоток трансформатора
Техническая причина: Из-за снижения изоляционных свойств материала произошло межвитковое замыкание обмоток трансформатора</t>
  </si>
  <si>
    <t xml:space="preserve">Организационная причина: При техническом обслуживание ВЛ - 10 кВ Смт - 3 не в полном объеме произведена чистка трассы ВЛ. Перекрытие проводов ф "А", ф "В" и ф "С" в пролете опор №1-55 - №1-56
Техническая причина:  </t>
  </si>
  <si>
    <t xml:space="preserve">Организационная причина: Организационая причина не установлена
Техническая причина:  </t>
  </si>
  <si>
    <t xml:space="preserve">Организационная причина: Организационые причины не выявлены
Техническая причина:  </t>
  </si>
  <si>
    <t xml:space="preserve">Организационная причина: Проникновение кота в высоковольтный отсек КТП Э - 1 - 500. Перекрытие изоляции в КТП Э - 1 - 500 котом
Техническая причина:  </t>
  </si>
  <si>
    <t>Организационная причина: Не выявлены 
Техническая причина: Междуфазное замыкание в  концевой муфте КЛ-10 РП29-Т106 в ТП-Т106.</t>
  </si>
  <si>
    <t>Организационная причина:  Попадании воды в РУ-10 ТП-Т107 , протекание крыши ТП - Т-107
Техническая причина: При попадании воды в РУ-10 ТП-Т107 произошло межфазное замыкание на ВН-10 КЛ-Т103.</t>
  </si>
  <si>
    <t xml:space="preserve">Организационная причина: Недостаточная ширина просеки ВЛ-10 Т67-Т105. При грозе и ветре произошло касание веткой проводов ВЛ-10 Т67-Т105 с последующим междуфазным замыканием.
Техническая причина:  </t>
  </si>
  <si>
    <t>Организационная причина: Неудовлетворительная организация тех обслуживания ТП-А195
Техническая причина: Перекрытие на ПК-10 из-за перегрева опорных контактов в РУ-10кВ ТП-А195</t>
  </si>
  <si>
    <t>Организационная причина: неизвестным транспортом негабаритным грузом оборваны вязки проводом в пролетах опор 16-20
Техническая причина: неизвестным транспортом негабаритным грузом оборваны вязки проводом в пролетах опор 16-20</t>
  </si>
  <si>
    <t>Организационная причина: Старение изоляции обмоток силового трансформатора. Исчерпание  нормативного срока службы трансформатора
Техническая причина: Межвитковое замыкание силовой обмотки трансформатора 10/0,4 кВ КТП-А-5-475</t>
  </si>
  <si>
    <t xml:space="preserve">Организационная причина: Несвоевременная замена дефектных разрядников в связи с   недостаточностью финансирования технического обслуживания  распределительных сетей
Техническая причина: Изменение технических характеристик вилитовых дисков РВО-10 в  процессе длительной эксплуатации на ТП-ЧМ-9-210 </t>
  </si>
  <si>
    <t>Организационная причина: Не в полном объеме проведено ТО.
Техническая причина: Пробой изоляции НН.</t>
  </si>
  <si>
    <t xml:space="preserve">Организационная причина: Причина не установлена.
Техническая причина:  </t>
  </si>
  <si>
    <t xml:space="preserve">Организационная причина: Причиной явился провис провода на ВЛ-10кВ Ф-7.
Техническая причина:  </t>
  </si>
  <si>
    <t xml:space="preserve">Организационная причина: Неудовлетворительная организация тех обслуживания ТП-А562
Техническая причина: Перекрытие на ПК-10 из-за загрязнения,перегорание плавкой вставки  </t>
  </si>
  <si>
    <t xml:space="preserve">Организационная причина: Причина отключение ВЛ-10кВ  "РС-3" не установлена.
Техническая причина:  </t>
  </si>
  <si>
    <t xml:space="preserve">Организационная причина: Неудовлетворительная организация тех обслуживания ТП-А111
Техническая причина: Перекрытие на ПК-10 из-за перегрева опорных контактов,загрязнения изоляции,перегорание плавкой вставки 
</t>
  </si>
  <si>
    <t xml:space="preserve">Организационная причина: Персоналом ответственным за  содержание  оборудования потребительского ТП СЛ-20- 995 не проводилась  своевременная обрезка ДКР.
Техническая причина:  </t>
  </si>
  <si>
    <t>Организационная причина: Причиной явилось повреждение на ВЛ сорванной ветром крышей  с потребительской ЗТП С2-22П.
Техническая причина: Причиной явилось повреждение  разъединителя ЛР-45 на ВЛ-10кВ С-2.</t>
  </si>
  <si>
    <t xml:space="preserve">Организационная причина: По результатам осмотра ПС-35/10кв "Горькая Балка" под МВ-35 кВ Т-1 обнаружен обгоревший труп животного (кота).
Техническая причина:  </t>
  </si>
  <si>
    <t>Организационная причина: Причиной явилось грозовое перенапряжение.
Техническая причина: Причиной явилось разрушение изолятора на опоре №1/20.</t>
  </si>
  <si>
    <t xml:space="preserve">Организационная причина: Причиной явилось попадания на КР-55 опора №5/4 стороннего предмета (проволока).
Техническая причина:  </t>
  </si>
  <si>
    <t>Организационная причина: Причиной явилось грозовое перенапряжение.
Техническая причина: Причиной явилось разрушение изолятора на опоре №21, что привело к междуфазному замыканию.</t>
  </si>
  <si>
    <t>Организационная причина: Причиной явились грозовые перенапряжения.
Техническая причина: Причиной явились грозовые перенапряжения.</t>
  </si>
  <si>
    <t>Организационная причина: Причиной явилось грозовое перенапряжение.
Техническая причина: Причиной явилось грозовое перенапряжение.</t>
  </si>
  <si>
    <t>Организационная причина: Причиной явилось грозовое перенапряжение.
Техническая причина: Причиной явилось разрушение изоятора на опоре №53, что привело к схлесту проводов.</t>
  </si>
  <si>
    <t>Организационная причина: Причиной явилось грозовое перенапряжение.
Техническая причина: Причиной явилось разрушение опорных изоляторов в ТП-П-1-1065, в результате чего произошло перекрытие в высоковольтном отсеке ТП.</t>
  </si>
  <si>
    <t xml:space="preserve">Организационная причина: Причиной явилось грозовое перенапряжение.
Техническая причина: Причиной явилось разрушение разрядников фаза  "А", "С", в результате чего произошло междуфазное замыкание. </t>
  </si>
  <si>
    <t>Организационная причина: Причиной явилось грозовое перенапряжение.
Техническая причина: Причиной явилось разрушение разрядников  РВО-10 на , что привело к междуфазному замыканию.</t>
  </si>
  <si>
    <t>Организационная причина: Причиной явилось грозовое перенапряжение.
Техническая причина: Причиной явилось разрушение РВО-10- фазы "А", со следами перекрытия на корпус.</t>
  </si>
  <si>
    <t>Организационная причина: Причиной явилось грозовое перенапряжение.
Техническая причина: Причиной явилось разрушение разрядников фазы "А"  "С", что привело к междуфазному замыканию.</t>
  </si>
  <si>
    <t>Организационная причина: Причиной явилось грозовое перенапряжение.
Техническая причина: Причиной явилось разрушение разрядников РВО-10 фазы "А","С", что привело к междуфазному замыканию.</t>
  </si>
  <si>
    <t>Организационная причина: Производились земляные работы ООО "Инвенттехнострой" в охранной зоне КЛ-10кВ А6-А263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земельных работ ООО "Инвенттехнострой" в охранной зоне КЛ-10кВА6-А263 произошло механическое повреждение кабельной линии.</t>
  </si>
  <si>
    <t>Организационная причина: В следствии длительной эксплуатации КВЛ-10кВ А296-КРН296 (с 1974 г.) произошёл пробой изоляции с междуфазным замыканием и повреждением КЛ-10кВ в целом месте
Техническая причина: Повреждение изоляции с междуфазными замыканием КВЛ-10кВ А296-КРН296 в целом месте (марка КЛ АСБ 3х150)</t>
  </si>
  <si>
    <t xml:space="preserve">Организационная причина: По результатам послеаварийного обхода ВЛ-110 кВ Волконка- Головинка от ПС-110/10 кВ Волконка до опоры № 221 причины отключения не установлена 
Техническая причина:  </t>
  </si>
  <si>
    <t xml:space="preserve">Организационная причина: По результатам послеаварийного обхода бригада службы линий электропередач 35 кВ и выше было выявлено расплетение проводов АС -185 фазы «А» и «С» в пролёте опор № 7 В- № 8 В ВЛ-110 кВ Волконка- Головинка, на опоре  № 125 в поддерживающей фарфоровой гирлянде фазы «С» разрушен один изолятор .
Техническая причина: По результатам послеаварийного обхода бригада службы линий электропередач 35 кВ и выше было выявлено расплетение проводов АС -185 фазы «А» и «С» в пролёте опор № 7 В- № 8 В ВЛ-110 кВ Волконка- Головинка, на опоре  № 125 в поддерживающей фарфоровой гирлянде фазы «С» разрушен один изолятор .
</t>
  </si>
  <si>
    <t>Организационная причина: Не своевременнное выявление дефектных вязок и их замена в связи с недостаточным финансированием распределительных сетей
Техническая причина: Старение материала и разрушение вязки крепления провода к изолятору</t>
  </si>
  <si>
    <t>Организационная причина: 1.	При АПВ со стороны ПС Хоста происходило электродуговое перекрытие на траверзу отгоревшего шлейфа фазы «В» на опоре № 48 ВЛ-110 Хоста-Адлер, в результате повторного тока короткого замыкания произошло отгорание шлейфа . при РПВ на ПС 110 кВ Хоста ВЛ-110 кВ Адлер- Хоста стала под напряжение и включена в работу с неполнофазным режимом по фазе «В».
2.	 На КПГЭС после окончания наладки основных защит ВЧ поста ДФЗ ВЛ-110 Хоста, сделана запись в релейном журнале от 12.07.2013 г , о том что ДФЗ налажено, проверено может быть введена в работу, предположительно при наладке персоналом КПГЭС была введена в работу. О вводе ДФЗ на КПГЭС со стороны персонала Сочинских электрических сетей в управлении которых находится данная защита ВЛ-110 Хоста не было.
Техническая причина: 1.	Пережог шлейфа в соединительном зажиме на опоре № 48 фазы»С» ВЛ-110 кВ Хоста- Адлер в результате некачественного монтажа провода шлейфа в контактном зажиме подрядной организации Олимпийской дирекции ООО «Теплоцентрстрой».</t>
  </si>
  <si>
    <t xml:space="preserve">Организационная причина: Не своевременная обрезка ДКР произрастающей вблизи охранных зон ЛЭП землепользователем. Падение ветки на провода ВЛ-10-МИ-7 опора № 69 с перекрытием на траверсу.
Техническая причина:  </t>
  </si>
  <si>
    <t>Организационная причина: Несвоевременная замена силового трансформатора из-за недостатточного финансирования распределительных сетей
Техническая причина: Старение изоляции обмоток трансфрматора</t>
  </si>
  <si>
    <t>Организационная причина: Не своевременное выявление и замена деффектных вязок из-за недостаточного финансирования распределительных сетей.
Техническая причина: Старение и разрушение материала вязки крепления провода к изолятору ВЛ-10-МИ-1 опора № 14</t>
  </si>
  <si>
    <t>Организационная причина: Не своевременная замена деффектного провода из-за недостаточного финансирования распределительных сетей
Техническая причина: Не своевременное выявление и замена деффектного провода</t>
  </si>
  <si>
    <t>Организационная причина: Не свевременное выявление и замена деффектных изоляторов из-за недостаточного финансирования распределительных сетей
Техническая причина: Разрушение изолятора и пережег провода на ВЛ-10-КИ-7 опора 13</t>
  </si>
  <si>
    <t>Организационная причина: Несвоевременная замена силового трансформатора с истекшим сроком эксплуатации.
Техническая причина: Межвитковое замыкание силовой обмотки трансформатора 10/0,4 кВ
КТП-НС6-21 (160 кВА).
Старение изоляции обмоток силовых трансформаторов. Исчерпание нормативного срока службы трансформаторов (срок эксплуатации более 25 лет).</t>
  </si>
  <si>
    <t xml:space="preserve">Организационная причина: Несвоевременная   обрезка  землепользователями  древесно-кустарниковой растительности, угрожающей нормальной работе линии электропередач. Упавшая ветка на провода в пролете опор 88 - 89
Техническая причина:  </t>
  </si>
  <si>
    <t>Организационная причина: Повреждение  штыревого изолятора  ТИП - ШФ-20 на опоре №17 ВЛ - 6.0 кВ ФХ - 11 -
Х223/Х61 при прохождении грозового фронта.
Техническая причина: Повреждение  штыревого изолятора  ТИП - ШФ-20 на опоре №17 ВЛ - 6 кВ ФХ - 11 -
Х223/Х61., схлёст проводов в пролёте опор № 17- №18</t>
  </si>
  <si>
    <t>Организационная причина: Воздейстие грозовых перенапряжений на полимерную изоляцию
Техническая причина: Повреждение изоляции на подвесном полимерном изоляторе с переходом в однофазное замыкание</t>
  </si>
  <si>
    <t xml:space="preserve">Организационная причина: В результате сильных порывов ветра шлейф на опоре №79  ВЛ-110 кВ КПГЭС- Хоста ( участок ВЛ-110 не передан на баланс Сочинских ЭС после реконструкции) приблизился на  недопустимое расстояние к траверзе произошло электродуговое перекрытие поодерживающей гирлянды фазы "С" , разрушение 2-х изоляторов ПС-70
Техническая причина: В результате сильных порывов ветра шлейф на опоре №79  ВЛ-110 кВ КПГЭС- Хоста ( участок ВЛ-110 не передан на баланс Сочинских ЭС после реконструкции) приблизился на  недопустимое расстояние к траверзе произошло электродуговое перекрытие поодерживающей гирлянды фазы "С" , разрушение 2-х изоляторов ПС-70
</t>
  </si>
  <si>
    <t>Организационная причина: Причиной явилось падение дерева на провода находящегося в охраннной зоне ВЛ.
Техническая причина: Причиной явился обрыв проводов в пролете опор №129-130 в результате падения дерева.</t>
  </si>
  <si>
    <t xml:space="preserve">Организационная причина: По результатам послеаварийного обхода в пролете опор № 200- №201 в охранной зоне ВЛ -110 кВ Волконка- Головинка по сообщениям местных жителей работал кран, в результате произошло электродуговое перекрытие. провода целые.-, следы перекрытия. 
Техническая причина: В охранной зоне ВЛ -110 кВ Волконка- Головинка по сообщениям местных жителей работал кран, в результате произошло электродуговое перекрытие. провода целые.-, следы перекрытия. </t>
  </si>
  <si>
    <t>Организационная причина: Не выявлены.
Техническая причина: В результате послеаварийного обхода бригадой СЛЭП было выявлено срабатывание дисконектора ОПН-110 кВ на опоре № 26 ВЛ-110 Хоста- Адлер. В результате сильных порывов ветра произошло приближение проводника ОПН-110 на опоре № 26 к телу опоры.</t>
  </si>
  <si>
    <t xml:space="preserve">Организационная причина: Причина отключения не установлена.
Техническая причина:  </t>
  </si>
  <si>
    <t xml:space="preserve">Организационная причина: Причина отключения в зоне эксплуатационной ответственности Краснодарских ЭС с 1-ой по 9-ю опору -  не установлена. 
Техническая причина:  </t>
  </si>
  <si>
    <t>Организационная причина: несвоевременная замена вязок
Техническая причина: износ вязки в процессе эксплуатации</t>
  </si>
  <si>
    <t xml:space="preserve">Организационная причина: воздействие атмосферных явлений: гроза.
Техническая причина:  </t>
  </si>
  <si>
    <t xml:space="preserve">Организационная причина: Повреждение на абонентской КВЛ-10кВ
Техническая причина:  </t>
  </si>
  <si>
    <t xml:space="preserve">Организационная причина: Место повреждения не найдено. Причина не выяснена.
Техническая причина:  </t>
  </si>
  <si>
    <t xml:space="preserve">Организационная причина: 31.08.2013 в 09:47 на ПС-110кВ "АТЭЦ" отключился МВ-35кВ Речная. 
На главном щите управления (ГЩУ) на панели защит ВЛ-35кВ Речная сработали указательные реле "Токовая отсечка" и "АПВ". Время АПВ-3 секунды. Положение МВ-35кВ по сигнальным лампам - отключен. 
В 09:48 дежурным ГЩУ  АТЭЦ произведено РПВ МВ-35кВ Речная - успешно.
Возможной причиной отключения МВ-35кВ Речная явилось междуфазное перекрытие на ВЛ-35кВ Речная во время грозы.
Техническая причина:  </t>
  </si>
  <si>
    <t xml:space="preserve">Организационная причина: Причина не выяснена.
Техническая причина:  </t>
  </si>
  <si>
    <t xml:space="preserve">Организационная причина: Не выявленные причины.
Техническая причина:  </t>
  </si>
  <si>
    <t>Организационная причина: Наличие оборванных (лопнувших) проволок провода ф. "А" на опоре №33.
Техническая причина: Обрыв провода из-за  дефекта (наличие оборванных (лопнувших) проволок</t>
  </si>
  <si>
    <t xml:space="preserve">Организационная причина: Не в полном объеме произведено техническое обслуживание ВЛ-10кВ СЩ-3
Техническая причина:  </t>
  </si>
  <si>
    <t>Организационная причина: Нке в полном объёме проведено ТО трансформатора
Техническая причина: Снижение изоляционных свойств материала</t>
  </si>
  <si>
    <t xml:space="preserve">Организационная причина: Падение ветки дерева на провода ВЛ-10 Н78-Н79, с последующим электродуговым перекрытием
Техническая причина:  </t>
  </si>
  <si>
    <t>Организационная причина: Повреждение потребительской КЛ-10 Нм5-Н174 с междуфазным замыканием.
Техническая причина: Повреждение потребительской КЛ-10 Нм5-Н174 с междуфазным замыканием.</t>
  </si>
  <si>
    <t>Организационная причина: Не выявлены.
Техническая причина: На участке ВЛ 110 кВ АТЭС-Адлер, находящийся в зоне обслуживания смежных организаций ГК ЭФЭСК на опоре №10 произошёл разрыв шлейфа ф.А , пережог шлейфа  в спиральном зажиме.</t>
  </si>
  <si>
    <t xml:space="preserve">Организационная причина: В ходе послеаварийной проверки было выявлено , кабель токовых цепей дифференциальной защиты резервных защит был подключён на клеммы вместе с токовыми цепями дифференциальной защиты основных защит . Это приводило к раздвоению тока в плече 10 кВ  дифференциальной защиты ТС-2, защита работала некорректно.
Техническая причина:  </t>
  </si>
  <si>
    <t xml:space="preserve">Организационная причина: По результатам послеаварийного обхода бригадой СЛЭП было обнаружено на опоре № 95 ВЛ-110 кВ Псоу- Кудепста сработал дисконектор ОПН-110 кВ 
Техническая причина: По результатам послеаварийного обхода бригадой СЛЭП было обнаружено на опоре № 95 ВЛ-110 кВ Псоу- Кудепста сработал дисконектор ОПН-110 кВ </t>
  </si>
  <si>
    <t>Организационная причина: По результатам послеаварийного обхода бригадой СЛЭП , было выявлено на опоре № 14 ВЛ-110 кВ Дагомыс - Родниковая сработал дисконектор ОПН-110 кВ ( в районе наблюдалось прохождение грозового фронта)
Техническая причина: По результатам послеаварийного обхода бригадой СЛЭП , было выявлено на опоре № 14 ВЛ-110 кВ Дагомыс - Родниковая сработал дисконектор ОПН-110 кВ .</t>
  </si>
  <si>
    <t>Организационная причина: Организационных причин не выявлено
Техническая причина: Вследствие сверхнормативного срока эксплуатации произошло повреждение проходного изолятора ф.С в КРН-48п</t>
  </si>
  <si>
    <t>Организационная причина: Не выявлены.
Техническая причина: Повреждение ПКТ-10 в ячейке Т-1 ТП К-83; причина не установлена</t>
  </si>
  <si>
    <t xml:space="preserve">Организационная причина: Несвоевременная обрезка землепользователями  веток деревьев, растущих в непосредственной близости к охранной зоне ВЛ-6-З8.
Техническая причина:  </t>
  </si>
  <si>
    <t>Организационная причина: Несвоевременное выявление и замена дефектных изоляторов из-за недостаточного финансирования технического обслуживания распределительных сетей.
Техническая причина: Появление микротрещин в теле фарфора, загрязнение, увлажнение.
Несвоевременная замена изоляторов с истекшим сроком эксплуатации ( 1976 г.)</t>
  </si>
  <si>
    <t xml:space="preserve">Организационная причина: Осмотром причин не обнаружена
Техническая причина:  </t>
  </si>
  <si>
    <t>Организационная причина: Не проведена ревизия контактных соединений трансформатора.
Техническая причина: Электродуговое повреждение выхода 0,4 кВ трансформатора</t>
  </si>
  <si>
    <t>Организационная причина: В процессе работы КЛ-10кВ А245-А350 (с 2012 г.) произошёл меж кристаллическое разрушения межфазным замыканием и повреждением КЛ-10кВ в целом месте.
Техническая причина: Повреждение изоляции с межфазным замыканием КЛ-10кВ А245-А350 в целом месте (марка КЛ АСБ 3х240)</t>
  </si>
  <si>
    <t xml:space="preserve">Организационная причина: Причина отключения не выявлена
Техническая причина:  </t>
  </si>
  <si>
    <t xml:space="preserve">Организационная причина: На КТП "КЛ-1-108"   повреждение ПК-10кВ ф.А, ф.В. ф.С.
Техническая причина: На КТП "КЛ-1-108"   повреждение ПК-10кВ ф.А, ф.В. ф.С.
</t>
  </si>
  <si>
    <t>Организационная причина: Не качественное проведение плановых осмотров. 
Техническая причина: Разрушение изоляционного материала изоляторов</t>
  </si>
  <si>
    <t>Организационная причина: Причина отключения не обнаружена
Техническая причина: Причина отключения не классифицирована</t>
  </si>
  <si>
    <t>Организационная причина:  
Техническая причина: Механическое разрушение, деформация, перекос</t>
  </si>
  <si>
    <t>Организационная причина:  
Техническая причина:  Электродуговое повреждение</t>
  </si>
  <si>
    <t xml:space="preserve">Организационная причина: роизводились земляные работы неустановленными лицами в охраной зоне КЛ-10кВ ТПХ65-ТПХ94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t>
  </si>
  <si>
    <t xml:space="preserve">Организационная причина: 24.08.2013 в 06:11  Одновременно с опробованием ВЛ 110 кВ Джубга - Архипо-Осиповка после реконструкции от ПС Джубга.
На ПС 110 кВ Туапсе от II зоны ДЗ отключился СМВ-110, АПВ успешно.
Техническая причина: Не выявлены. </t>
  </si>
  <si>
    <t>Организационная причина: Воздействие атмосферных явлений: дождь, гроза
Техническая причина: 4.14, Механическое разрушение, деформация, перекос</t>
  </si>
  <si>
    <t xml:space="preserve">Организационная причина:  
Техническая причина: На КТП-10/0,4кВ  "Н-5-545"  вследствие атмосферных перенапряжений произошло   повреждение ПК-10кВ ф.А, ф.В. </t>
  </si>
  <si>
    <t>Организационная причина: В следствии длительной эксплуатации КЛ-10кВ А32-А194 (с 1976 г.) произошёл пробой изоляции с междуфазным замыканием и повреждением КЛ-10кВ.
Техническая причина: Повреждение изоляции с междуфазными замыканием КЛ-10кВ А32-А194 (марка КЛ АСБ 3х150)</t>
  </si>
  <si>
    <t xml:space="preserve">Организационная причина: Ввод графика временного ограничения в связи с перегрузом на ВЛ-110 кВ Туапсе- Туапсе тяговая, заходы на ПС 110 кВ Туапсе тяговая (провод М-70)
Техническая причина:  </t>
  </si>
  <si>
    <t>Организационная причина:  
Техническая причина: КРН- 24. Разрушен опорный изолятор   на Фазе "С" в сторону ТП-Н107. Падение провода на траверсу с замыканием фызы на землю.</t>
  </si>
  <si>
    <t xml:space="preserve">Организационная причина: На КТП  "У-3-110" вследствие атмосферных перенапряжений произошло   повреждение ПК-10кВ ф.А, ф.В. 
Техническая причина: На КТП  "У-3-110" вследствие атмосферных перенапряжений произошло   повреждение ПК-10кВ ф.А, ф.В. </t>
  </si>
  <si>
    <t>Организационная причина: Не качественное проведение планового осмотра.
Техническая причина: Нарушение изоляционного промежутка из-за обрыва вязки.</t>
  </si>
  <si>
    <t xml:space="preserve">Организационная причина: Ввод графика временного ограничения в связи с перегрузом на ВЛ-110 кВ Туапсе- Туапсе тяговая , заходы на ПС 110 кВ Туапсе тяговая ( провод М-70)
Техническая причина:  </t>
  </si>
  <si>
    <t xml:space="preserve">Организационная причина: Ввод ГВО по указаниям КРДУ
Техническая причина:  </t>
  </si>
  <si>
    <t>Организационная причина: В процессе  работы   КЛ-10кВ А250-А345 (с 2012 г.)произошло повреждения меж кристаллическое  разрушения  с межфазным замыканием и повреждением КЛ-10кВ.
Техническая причина: Повреждение изоляции с междуфазными замыканием КЛ-10кВ А250-А345 в целом месте (марка КЛ АСБ 3х240)</t>
  </si>
  <si>
    <t>Организационная причина: Воздействие атмосферных явлений: дождь, гроза
Техническая причина: Нарушение электрической изоляции</t>
  </si>
  <si>
    <t>Организационная причина: В следствии длительной эксплуатации КЛ-6кВ П9-623 (с 1973 г.) произошёл пробой изоляции с межфазным замыканием и повреждением КЛ-6кВ в целом месте.
Техническая причина: Повреждение изоляции с междуфазными замыканием КЛ-6кВ П9-623 в целом месте (марка КЛ АСБ 3х185)</t>
  </si>
  <si>
    <t>Организационная причина: Причиной отключения явилось, разрушение и последующие перекрытия ввода 35 кВ фазы «С» СМВ-35 кВ на ПС-35 кВ «Братская». 
Техническая причина: Ввод 35 кВ фазы «С» СМВ-35 кВ на ПС-35 кВ «Братская» повредился в результате грозового перена-пряжения со стороны ВЛ-35 ЛЦ-БР.</t>
  </si>
  <si>
    <t xml:space="preserve">Организационная причина: При производстве сельскохозяйственных работ произошло сильное загрязнение  поверхности изоляторов пылью в пролетах опор 371-375 ВЛ-110кВ "Брюховецкая-Медведовская".
Техническая причина:  </t>
  </si>
  <si>
    <t xml:space="preserve">Организационная причина: По результатам послеаварийного обхода по фидеру Д-2 , причина отключения не установлена 
Техническая причина:  </t>
  </si>
  <si>
    <t>Организационная причина:  
Техническая причина: Не выявлены.</t>
  </si>
  <si>
    <t>Организационная причина: В следствии длительной эксплуатации КЛ-10кВ ТП57-ТП266 (с 1978 г.) произошёл пробой изоляции с междуфазным замыканием и повреждением КЛ-10кВ в целом месте.
Техническая причина: Повреждение изоляции с междуфазными замыканием КЛ-10кВ ТП57-ТП266 в целом месте (марка КЛ АСБ 3х185)</t>
  </si>
  <si>
    <t>Организационная причина: на КТП ПР3-485 произошло проникновение животного (кота) на крышку силового трансформатора 10/0,4кВ
Техническая причина: перекрытие животным (котом) проходных изоляторов КТП 10/0,4кВ ПР3-485</t>
  </si>
  <si>
    <t>Организационная причина: В следствии длительной эксплуатации КЛ-10кВ Д17-ТРП61 (с 1982 г.) произошёл пробой изоляции с междуфазным замыканием и повреждением КЛ-10кВ в целом месте.
Техническая причина: Повреждение изоляции с междуфазными замыканием КЛ-10кВ Д17-ТРП61 в целом месте (марка КЛ АСБ 3х240)</t>
  </si>
  <si>
    <t>Организационная причина: Вследствии длительной эксплуатации КЛ-10кВ Д20-Д94 (с 1983 г.) произошёл пробой изоляции с междуфазным замыканием и повреждением КЛ-10кВ в целом месте
Техническая причина: Повреждение изоляции с междуфазными замыканием КЛ-10кВ Д20-Д94 в целом месте (марка КЛ ААШВ 3х120)</t>
  </si>
  <si>
    <t xml:space="preserve">Организационная причина: По результатам послеаварийного обхода фидера Д-19, причина отключения не установлена
Техническая причина:  </t>
  </si>
  <si>
    <t xml:space="preserve">Организационная причина: Несвоевременная уборка веток деревьев с охранной зоны ВЛ.
Техническая причина:  </t>
  </si>
  <si>
    <t xml:space="preserve">Организационная причина: Производились земляные работы неустановленными лицами в охранной зоне абонентской КЛ-6кВ ТП399-ТП891,без предварительного согласования  владельца КЛ.
Техническая причина:  </t>
  </si>
  <si>
    <t>Организационная причина: Несвоевременная ревизия контактных соединений.
Техническая причина: Пережог контактного соединения разъединителя.</t>
  </si>
  <si>
    <t>Организационная причина: Сбита опора №88 ВЛ-10 СЛ9 вследствие ДТП.
Техническая причина: Сбита опора №88 ВЛ-10 СЛ9 вследствие ДТП.</t>
  </si>
  <si>
    <t xml:space="preserve">Организационная причина: Отключение МВ-35кВ "Приазовская" на ПС-110/35/10кВ "Ольгинская" произошло в результате перекрытия котом оголовников высоковольтных вводов фаз "В", "С" на СМВ-35кВ ПС-35/10кВ "Приазовская".
Техническая причина:  </t>
  </si>
  <si>
    <t xml:space="preserve">Организационная причина: При осмотре ВЛ-10-МИ3 обнаружена ветка на ЛЭП-10-кВ в полете опор 3/20  3/21
Техническая причина:  </t>
  </si>
  <si>
    <t xml:space="preserve">Организационная причина: нарушение охранных зон ВЛ-10кВ землепользователями
Техническая причина:  </t>
  </si>
  <si>
    <t>Организационная причина: Не своевременная замена разрядников РВО-10  в связи с  недостаточностью финансирования технического обслуживания.
Техническая причина: Пробой вилитовых дисков РВО-10 в следствии грозовых перенапряжений</t>
  </si>
  <si>
    <t>Организационная причина: не своевременное выявление и замена дефектных изоляторов в следствии не достаточного финансирования распределительных сетей 
Техническая причина: разрушение изоляторов фаз В и С  опора №64 -ВЛ-10кВ -НМ7 от ПС 35/10 "Новомышастовская"</t>
  </si>
  <si>
    <t>Организационная причина: не своевременная замена трансформатора из-за недостаточного финансирования технического обслуживания  распределительных сетей
Техническая причина: межвитковое замыкание обмотки 10 кВ</t>
  </si>
  <si>
    <t>Организационная причина: не своевременное выявление и замена дефектных изоляторов в следствии не достаточного финансирования распредсетей
Техническая причина: разрушение изоляторов фаз В и С  на Р83 ВЛ 10кВ-ИВ5 от ТП 35/10 "Ивановская"</t>
  </si>
  <si>
    <t>Организационная причина: не своевременное выявление дефектов и ремонт РЛНД в следствии не достаточного финансирования распредсетей
Техническая причина: выгорание ножа разъеденителя фаза "А"   Р95  фидер О6-10кВ-ПС  35/10  "Октябрьская"</t>
  </si>
  <si>
    <t>Организационная причина: Несвоевременная замена дефектных ПК-10  в связи с недостаточностью финансирования технического обслуживания  распределительных сетей
Техническая причина: Междуфазное перекрытие в высоковольтном отсеке КТП-ЗП-5-520</t>
  </si>
  <si>
    <t xml:space="preserve">Организационная причина: Не выполнение работ по обрезке ДКР землепользователем
Техническая причина:  </t>
  </si>
  <si>
    <t xml:space="preserve">Организационная причина: Старение изоляции обмоток силового трансформатора. Исчерпание  нормативного срока службы трансформатора (срок эксплуатации более  25 лет).
Техническая причина: Межвитковое замыкание силовой обмотки трансформатора 10/0,4 кВ  ТП-А-3-553 (100 кВА).
</t>
  </si>
  <si>
    <t>Организационная причина: Ускоренное старение материала провода вследствие солевых отложений  на проводах ВЛ (уносы с моря и соленых лиманов).
Сильный ветер.
Техническая причина: Однофазное замыкание в результате обрыва провода в пролете опор 286 - 286А по ВЛ-10-ЧМ-5</t>
  </si>
  <si>
    <t xml:space="preserve">Организационная причина: Несвоевременная замена дефектных проводов в связи с  недостаточностью финансирования технического обслуживания   распределительных сетей
Техническая причина: Ускоренное старение материала провода вследствие солевых отложений   на проводах ВЛ (уносы с моря и соленых лиманов).
Сильный ветер.
</t>
  </si>
  <si>
    <t xml:space="preserve">Организационная причина: Отсутствие централизованных поставок силовых трансформаторов для   КТП-10/0,4кВ с целью своевременной замены трансформаторов,  отработавших свыше 25 лет.
Техническая причина: Старение изоляции обмоток силового трансформатора. Исчерпание   нормативного срока службы трансформатора (срок эксплуатации более   25 лет).
</t>
  </si>
  <si>
    <t>Организационная причина: В процессе эксплуатации произошёл заплывающий пробой изоляции  КЛ-10кВ РП49-ТП363 (с 2009 г.)   с межфазным замыканием и повреждением КЛ-10кВ.
Техническая причина: Повреждение изоляции с межфазным замыканием КЛ-10кВ РП49-ТП363 (марка КЛ АСБ 3х150)</t>
  </si>
  <si>
    <t>Организационная причина: В следствии длительной эксплуатации КЛ-6кВ Х6-Х10 (с 1974 г.) произошёл пробой изоляции с междуфазным замыканием и повреждением КЛ-6кВ.
Техническая причина: Повреждение изоляции с междуфазными замыканием КЛ-6кВ Х6-Х10 (марка КЛ АСБ 3х150)</t>
  </si>
  <si>
    <t>Организационная причина: Несвоевременная обрезка землепользователями  веток деревьев, растущих в непосредственной близости к охранной зоне ВЛ-10-С15.
Техническая причина: Межфазное перекрытие проводов ВЛ-10-С15 в пролете опор №№ 5-6  веткой дерева, занесенной порывом ветра.</t>
  </si>
  <si>
    <t xml:space="preserve">Организационная причина: грозовые перенапряжения
Техническая причина:  </t>
  </si>
  <si>
    <t xml:space="preserve">Организационная причина: Несвоевременная замена изношенных вязок на ВЛ-10-С17 в связи с недостаточным финансированием технического обслуживания  распределительных сетей.
Техническая причина: Увеличение нагрузки на провода ВЛ-10-С17 из-за возникших резких колебаний при сильных порывах ветра.
</t>
  </si>
  <si>
    <t xml:space="preserve">Организационная причина: гроза, сильный дождь
Техническая причина:  </t>
  </si>
  <si>
    <t xml:space="preserve">Организационная причина: Несвоевременная замена изношенных вязок на ВЛ-10-НЧ1 в связи с недостаточным финансированием технического обслуживания  распределительных сетей.
Техническая причина: Увеличение нагрузки на провода ВЛ-6-КР7 из-за возникших резких колебаний при сильных порывах ветра.
</t>
  </si>
  <si>
    <t xml:space="preserve">Организационная причина: Воздействие атмосферных условий: дождь, гроза.
Техническая причина:  </t>
  </si>
  <si>
    <t xml:space="preserve">Организационная причина: несоблюдение технического обслуживания в связи с недостаточностью финансирования распределительных сетей
Техническая причина:  </t>
  </si>
  <si>
    <t>Организационная причина:  
Техническая причина: Пробой подвесных изоляторов ВЛ 10кВ "О-8" ф"В", ф"С".</t>
  </si>
  <si>
    <t xml:space="preserve">Организационная причина: На ВЛ-10/0,4кВ "КГ-7" на опоре № 105 перекрытие двух фаз птицей.
Техническая причина:  </t>
  </si>
  <si>
    <t xml:space="preserve">Организационная причина: Воздействие атмосферных явлений: гроза, дождь.
Техническая причина:  </t>
  </si>
  <si>
    <t xml:space="preserve">Организационная причина: На ПС-35/10кВ "Шохры" перекрытие ошиновки 35кВ силового трансформатора животным (куницей).
Техническая причина:  </t>
  </si>
  <si>
    <t>Организационная причина: Ослабление контактов ножа.
Техническая причина: Сверхнормативный нагрев контактов</t>
  </si>
  <si>
    <t xml:space="preserve">Организационная причина: Наличие ДКР в охранной зоне ВЛ
Техническая причина:  </t>
  </si>
  <si>
    <t>Организационная причина:  
Техническая причина: Причиной отключения МВ-10кВ Т-1 явилось неотключение МВ-10кВ П-3  из-за неисправности привода выключателя при коротком замыкании на ВЛ-10кВ П-3. Отключение МВ- 35кВ Т-1 по факту отключения МВ- 10кВ Т-1 (смотнтирована цепь отключения МВ- 35кВ по факту отключения МВ-10кВ для сохранности трансформатора на двух трансформаторных подстанциях).</t>
  </si>
  <si>
    <t>Организационная причина: Причиной явился обрыв провода в пролете опор №92-93 в результате физического износа.
Техническая причина: Причиной явился обрыв провода в пролете опор №92-93.</t>
  </si>
  <si>
    <t xml:space="preserve">Организационная причина: Причиной явилось перекрытие птицей проводов фаза "А", "В" на опоре №1.
Техническая причина:  </t>
  </si>
  <si>
    <t xml:space="preserve">Организационная причина: Причиной явилось сбита опора №93 посторонним транспортом.
Техническая причина: Сбита опора №93. </t>
  </si>
  <si>
    <t xml:space="preserve">Организационная причина: Причиной явилось повреждение на потребительской ЗТП-Э-7-101п
Техническая причина:  </t>
  </si>
  <si>
    <t xml:space="preserve">Организационная причина: Отключение ВЛ-35кВ "Крыловская - Екатериновская" произошло по причине повреждения на оборудовании сторонней организации КП МЭС (МВ-35кВ "Екатериновская").
Техническая причина:  </t>
  </si>
  <si>
    <t xml:space="preserve">Организационная причина: Излом подшипника на валу привода. 
Техническая причина: Увеличение собственного времени отключения выключателя в следствие излома подшипника на валу привода. </t>
  </si>
  <si>
    <t xml:space="preserve">Организационная причина: На ПС-35/10кВ "Комбикормовый завод" отключение ВВ-10кВ Т-1 произошло по причине  увеличенного времени отключения МВ-10кВ "КЗ-1", вследствие разрегулировки  привода МВ-10кВ "КЗ-1" (заедание отключающей планки - срок эксплуатации в течение 38 лет).
Техническая причина:  </t>
  </si>
  <si>
    <t xml:space="preserve">Организационная причина:  
Техническая причина:  На Р-45 обрыв  шлейфа ф."С"  схлест с ф. "В"
</t>
  </si>
  <si>
    <t>Организационная причина: По результатам послеаварийного обхода ВЛ-110 кВ Волконка- Якорная щель причина отключения не установлена ( в районе наблюдалось прохождение грозового фронта)
Техническая причина: По результатам послеаварийного обхода ВЛ-110 кВ Волконка- Якорная щель причина отключения не установлена ( в районе наблюдалось прохождение грозового фронта)</t>
  </si>
  <si>
    <t>Организационная причина: По результатам послеаварийного обхода бригадой СЛЭП , выявлено сработал дисконектор на опорах № 5 фаза "С"ОПН-110 кВ, № 42  фаза "С"ОПН-110 кВ ВЛ-110 кВ КПГЭС- Хоста.
Техническая причина: По результатам послеаварийного обхода бригадой СЛЭП , выявлено сработал дисконектор на опорах № 5 фаза "С"ОПН-110 кВ, № 42  фаза "С"ОПН-110 кВ ВЛ-110 кВ КПГЭС- Хоста.</t>
  </si>
  <si>
    <t>Организационная причина: Не в полном объеме произведено техническое обслуживание.
Техническая причина: В результате ослабления контактного соединения на подвижном контакте ф. "В"  РКТП Р-1677.</t>
  </si>
  <si>
    <t>Организационная причина: Не произведены измерения сопротивления изоляции при ТО.
Техническая причина: Не соблюдения технического обслуживания при ТО.</t>
  </si>
  <si>
    <t>Организационная причина: не своевременная замена силового  трансформатора с истекшим сроком эксплуатации
 из-за недостаточного финансирования технического обслуживания распредсетей
Техническая причина: межвитковое замыкание обмотки 10кВ</t>
  </si>
  <si>
    <t xml:space="preserve">Организационная причина: Неудовлетворительная организация тех. обслуживания
Техническая причина:  </t>
  </si>
  <si>
    <t xml:space="preserve">Организационная причина: Воздействие атмосферных явлений: гроза, дождь.
Техническая причина: Грозовой разряд в опору №59 ВЛ-35 кВ "Геленджик-Пенайская" с пережогом провода, фаза правая, и последующим обрывом провода. </t>
  </si>
  <si>
    <t xml:space="preserve">Организационная причина: касание ветки ДКР фазных проводов
Техническая причина:  </t>
  </si>
  <si>
    <t>Организационная причина: Не своевременное выявление и ремонт дефектов ЛЭП вследсттвии недостаточного финансирования распределительных сетей 
Техническая причина: Обрыв провода на опоре №14  ВЛ-10кВ-М11 от ПС 35/10 "Марьянская"</t>
  </si>
  <si>
    <t xml:space="preserve">Организационная причина: Причиной явилось падение ветки дерева находящегося в охранной зоне.
Техническая причина:  </t>
  </si>
  <si>
    <t>Организационная причина: Несвоевременная расчистка трасс ВЛ.
Техническая причина: На момент технологического нарушения в районе прохождения ВЛ наблюдались сильные порывы ветра.В результате воздействия ветровой нагрузки произошел излом ветки у основания ствола дерева расположенного вдоль трассы ВЛ ее падение на провода, что привело к обрыву провода ВЛ- 6(10) кВ.</t>
  </si>
  <si>
    <t xml:space="preserve">Организационная причина: В результате длительной эксплуатации произошло старение и повреждение резиновой гидроизоляции между корпусом РУ 10кВ и проходными изоляторами КТП "КИ-9-248", что привело к затеканию дождевых осадков с последующим перекрытием проходных изоляторов.
Техническая причина:  </t>
  </si>
  <si>
    <t xml:space="preserve">Организационная причина: Несвоевременная замена изношенных вязок на ВЛ-10-НЧ1 в связи с недостаточным финансированием технического обслуживания  распределительных сетей.
Техническая причина: Увеличение нагрузки на провода ВЛ-10-НЧ1 из-за возникших резких колебаний при сильных порывах ветра.
</t>
  </si>
  <si>
    <t>Организационная причина: Воздействие атмосферных явлений: дождь, ветер.
Техническая причина: повреждение проходных изоляторов в ТП АО-6-346</t>
  </si>
  <si>
    <t>Организационная причина: Причиной явился обрыв провода в пролете опор №62-63 в результате физического износа.
Техническая причина: Причиной явился обрыв провода в пролете опор №62-63.</t>
  </si>
  <si>
    <t>Организационная причина: Несвоевременная чистка трас ВЛ.
Техническая причина: На момент технологического нарушения в районе прохождения ВЛ наблюдались сильные порывы ветра.В результате воздействия ветровой нагрузки произошел излом ветки у основания ствола дерева расположенного вдоль трассы ВЛ ее падение на провода, что привело к перекрытию 2-х фаз в пролете опор №№ 196-197.</t>
  </si>
  <si>
    <t>Организационная причина: Воздействие повторяющихся стихийных явлений
Техническая причина: В следствии неблагоприятных метеоусловий на территории края произошел пробой подвесных стеклянных изоляторов на опоре № 56
Электродуговое повреждение</t>
  </si>
  <si>
    <t>Организационная причина: Несвоевременный техническое обслуживание оборудывания.
Техническая причина: Плохой контак разьединителя в следствии чего отгорел провод на ТП КУ-4-992П</t>
  </si>
  <si>
    <t>Организационная причина: Производились земляные работы ООО "Инстрансмонолит" в охранной зоне КЛ-10кВ КРН-365/75-ТПА365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земельных работ ООО "Инстрансмонолит" в охранной зоне КЛ-10кВ КРН-365/75-ТПА365 произошло механическое повреждение кабельной линии в целом месте.</t>
  </si>
  <si>
    <t>Организационная причина: Производились земляные работы неустановленными лицами в охраной зоне КВЛ-10кВ ТП А75-ТП А128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земельных работ неустановленными лицами в охранной зоне КВЛ-10кВ ТП А75-ТП А128 произошло механическое повреждение кабельной линии.</t>
  </si>
  <si>
    <t xml:space="preserve">Организационная причина: Бригадой СЛЭП в результате послеаварийного обхода было вявлено на опоре  № 5В, № 7В ВЛ-110 кВ Волконка- Якорная щель следы электродугового перекрытия верхней фазы А, на опоре № 7В один изолятор разбит в поддерживающей гирлянде ( в районе наблюдалось прохождение грозового фронта)
Техническая причина: На опоре  № 5В, № 7В ВЛ-110 кВ Волконка- Якорная щель следы электродугового перекрытия верхней фазы А, на опоре № 7В один изолятор ( ПС-70) разбит в поддерживающей гирлянде </t>
  </si>
  <si>
    <t>Организационная причина: не своевременный осмотр ВЛ-10кВ ,  не  достаточная работа с землепользователями по соблюдению правил охраны ВЛ напряжением выше 1000 В
Техническая причина: межфазное перекрытие веткой дерева занесенной порывом ветра</t>
  </si>
  <si>
    <t>Организационная причина: Некачественное проведение ТО ШР-10 СЗ-3
Техническая причина: Излом фарфоровой тяги разъединителя из-за наличия микротрещин.</t>
  </si>
  <si>
    <t>Организационная причина: Автомобилем (гос № и модель не установлены),  подбита подставная опора на анкере № 4/2 ВЛ-10кВ ф. "БД-3".
Техническая причина: Механическое повреждение  подставной опоры на анкере № 4/2 ВЛ-10кВ ф. "БД-3"
неизвестным автотранспортом</t>
  </si>
  <si>
    <t xml:space="preserve">Организационная причина: Длительный срок эксплуатации - в течение 30 лет.
Техническая причина: Обрыв вязки провода (типа АС)   </t>
  </si>
  <si>
    <t>Организационная причина: Несоблюдение технического обслуживания в связи с недостаточностью финансирования.
Техническая причина: Обрыв вязки фазы "В" на опоре 2/10</t>
  </si>
  <si>
    <t>Организационная причина: Старение изоляции 
Техническая причина: Повреждение изоляции  КЛ -6 кВ РП-19- ТП-144 и КЛ-6 кВ ТП-677- ТП -104. Повреждена дугогасительная камера ВН-16 в ТП 327. Повреждены 2 дугогасящих катушки ВН-16 с опорными изоляторами и ножами. Электродуговое повреждение ошиновки фазы "В"в сторону СШ.</t>
  </si>
  <si>
    <t>Организационная причина: Причиной явилось повреждение провода в пролете опор №1/6-1/8 в результате атмосферного воздействия.
Техническая причина: Причиной явилось обрыв провода в пролете опор №1/6-1/8 .</t>
  </si>
  <si>
    <t>Организационная причина: Воздействие атмосферных явлений: дождь, гроза.
Техническая причина: Нарушение эл. контакта, размыкание, обрыв цепи</t>
  </si>
  <si>
    <t>Организационная причина:  
Техническая причина: Вследствие  заноса веток  (дождь, ветер) , из вне охранной зоны произошел  обрыв вязок ф."В" на оп.№23,24  схлёст проводов с ф."А"</t>
  </si>
  <si>
    <t xml:space="preserve">Организационная причина: Сильный, порывистый ветер; гроза, дождь, град.
Техническая причина:  </t>
  </si>
  <si>
    <t xml:space="preserve">Организационная причина: не своевременная обрезка деревьев землепользователями  в охранной зоне ЛЭП выше1000В
Техническая причина:  </t>
  </si>
  <si>
    <t xml:space="preserve">Организационная причина: Сильний, порывистый ветер; гроза, дождь, град.
Техническая причина:  </t>
  </si>
  <si>
    <t>Организационная причина: Сильный, порывистый ветер; гроза, дождь, град.
Техническая причина: Превышение нормативной ветровой нагрузки.</t>
  </si>
  <si>
    <t xml:space="preserve">Организационная причина:  
Техническая причина: Причиной отключения МВ-35кВ Т-1 явилось пропуск защиты на МВ-10кВ П-3 из-за неисправности привода выключателя при коротком замыкании на ВЛ-10кВ П-3. </t>
  </si>
  <si>
    <t>Организационная причина: Сильный порывистый ветер, гроза, дождь, град. 
Техническая причина: Грозовое воздействие.</t>
  </si>
  <si>
    <t xml:space="preserve">Организационная причина: По результатам послеаварийного обхода бригадой СЛЭП было выявлено на опоре № 166 ВЛ-110 КПГЭС- Бытха сработал дисконектор ОПН-110 кВ  ( в районе наблюдалось прохождение грозового фронта, сильные порывы ветра).
Техническая причина:  </t>
  </si>
  <si>
    <t>Организационная причина: Изоляторы ЛК-70/110 имеют недостаточно высокие эксплуатационные характеристики для работы в районе с повышенной загрязняемостью ядохимикатами  при обработке сельхозугоди.
Техническая причина: Электродуговое перекрытие по наружной поверхности полимерного изолятора ЛК-70/110, ф. "С" на опоре № 54 ВЛ-110-ПАОС-Ханьковская.</t>
  </si>
  <si>
    <t xml:space="preserve">Организационная причина: Повреждение Т-2 ( выброс трансформаторного масла) на ПС 110/10/3,3 кВ Якорная щель ( ПС 110 кВ  Якорная щель находитсяна балансе Туапсинской дистанции электроснабжения ), в результате чего произошло отключение ВЛ-110 кВ Волконка- Якорная щель, ВЛ-110 кВ Дагомыс- Якорная щель.
Техническая причина:  </t>
  </si>
  <si>
    <t xml:space="preserve">Организационная причина: Несвоевременная обрезка  веток деревьев, растущих в непосредственной близости к охранной зоне ВЛ-10-НС2.
Техническая причина:  </t>
  </si>
  <si>
    <t>Организационная причина: В результате послеаварийной проверки на ПС 110/10 кВ Джубга резервных защит МВ-110 ВЛ Лермонтово, выявлена неисправность реле времени РВ1 II ступени ТЗНП из-за износа(заклинивания ) часового механизма. Был выявлен отказ дистанционной защиты из-за повреждения (пробоя) стабилитронов СТ1 и СТ2(тип Д-817) в цепи питания дистанционной защиты.
Техническая причина: 1.	02.09.2013 г в 05:46 после проверки бланка переключения №  1516 ДД ОДС-110 кВ была отдана команда дежурному электромонтёру ОВБ -110 на ввод в работу Т-2 на ПС 110/10 кВ Новомихайловская. При включении ОД-110 Т-2 на ПС 110/10 кВ Новомихайловская в приводе КЗ-110 Т-2 произошёл срыв собачки (скол рабочей поверхности собачки, привод эксплуатируется с 1978 г.), фиксирующей положение привода во взведённом положении, в результате чего произошло включение короткозамыкателя КЗ-110 кВ Т-2 на транзит 110 кВ Береговая - Архипо-Осиповка – Джубга - Лермонтово - Новомихайловская- Ольгинка- Небуг - Туапсе       
При включении ОД-110 Т-2 на ПС 110/10 кВ Новомихайловская в приводе КЗ-110 Т-2 произошёл срыв собачки (скол рабочей поверхности собачки, привод эксплуатируется с 1978 г.), фиксирующей положение привода во взведённом положении</t>
  </si>
  <si>
    <t>Организационная причина:  Воздействие посторонних лиц и орг.
Техническая причина:  Нарушение эл. контакта, размыкание, обрыв цепи
Внешнее механическое воздействие</t>
  </si>
  <si>
    <t xml:space="preserve">Организационная причина: Воздействие атмосферных явлений: шквалистый ветер
Техническая причина:  </t>
  </si>
  <si>
    <t xml:space="preserve">Организационная причина: При осмотре обнаружена ветка в пролете опор № 128-129
Техническая причина:  </t>
  </si>
  <si>
    <t xml:space="preserve">Организационная причина:  
Техническая причина: Из-за попадания воды в низковольтный щит  нарушение электрической изоляции. </t>
  </si>
  <si>
    <t xml:space="preserve">Организационная причина: Причиной отключения ВЛ-10кВ "Г-7" явилось повреждение на ТП потребителя.
Техническая причина:  </t>
  </si>
  <si>
    <t>Организационная причина: В результате сильных порывов ветра произошёл обрыв шлейфа на опоре № 12 при выходе из зажима наВЛ 10 кВ А90 - А92.
Техническая причина: Пережог  шлейфа ( тип провода АС-70) на ВЛ-10 А90-А92 на опоре № 12.</t>
  </si>
  <si>
    <t>Организационная причина: Значительное снижение несущей способности опоры ВЛ-10кВ л30-л31/61 вследствие подмывания и наклона от оси ВЛ, схлестывание проводов
Техническая причина: Значительное снижение несущей способности опоры ВЛ-10кВ л30-л31/61 вследствие подмывания и наклона от оси ВЛ, схлестывание проводов</t>
  </si>
  <si>
    <t xml:space="preserve">Организационная причина: В результате попадания грозового разряда в провод на опоре № 222 ВЛ-110 Волконка- Головинка , произошло оплавление виброгасителя фазы «С» 
Техническая причина: В результате попадания грозового разряда в провод на опоре № 222 ВЛ-110 Волконка- Головинка , произошло оплавление виброгасителя фазы «С» 
</t>
  </si>
  <si>
    <t xml:space="preserve">Организационная причина: Причиной явилось на  ТП-А-5-77  затекание воды в в/в отсек, в результате плохого уплотнения.
Техническая причина:  </t>
  </si>
  <si>
    <t xml:space="preserve">Организационная причина: При техническом обслуживание ВЛ-10 кВ СЩ-3 не в полном объеме произведена чистка трассы ВЛ.
Техническая причина:  </t>
  </si>
  <si>
    <t xml:space="preserve">Организационная причина: Причиной явилось гроза.
Техническая причина:  </t>
  </si>
  <si>
    <t>Организационная причина: Причиной явилось повреждение трансформатора на ТП Х-1-605 в результате старения изоляции.
Техническая причина: Причиной явилось повреждение трансформатора на ТП Х-1-605.</t>
  </si>
  <si>
    <t xml:space="preserve">Организационная причина:  Причиной явилось затекание воды в в/в отсек ТП-Х-7-622, ТП-Х-7-623 в результате плохого уплотнения.
Техническая причина:  </t>
  </si>
  <si>
    <t xml:space="preserve">Организационная причина: По результатам послеаварийного обхода было выявлено пережог шлейфа в месте соединения в плашечном  зажиме на опоре № 42 ВЛ-110 кВ Псоу- Кудепста ( в районе наблюдалось прохождение грозового фронта)
Техническая причина: По результатам послеаварийного обхода было выявлено пережог шлейфа в месте соединения в плашечном  зажиме на опоре № 42 ВЛ-110 кВ Псоу- Кудепста ( в районе наблюдалось прохождение грозового фронта)
</t>
  </si>
  <si>
    <t>Организационная причина: несоблюдение технического обслуживания в связи с недостаточностью финансирования
Техническая причина: Ускоренное старение материала провода, в связи с уносами с моря, соленных лиманов.</t>
  </si>
  <si>
    <t>Организационная причина: Отсутствие централизованных поставок по замене трансформаторов со сроком эксплуатации более 25 лет.
Техническая причина: Старение изоляции обмоток трансформатора.</t>
  </si>
  <si>
    <t xml:space="preserve">Организационная причина: Без согласования с Сочинскими электрическими сетями производились работы сторонней организацией в охранной зоне ВЛ К83 - К178/К179
Техническая причина: Обрыв провода фазы "А"в пролёте опор № 12-№ 13  ВЛ К83 - К178/К179 при маневре строительной техники в охранной зоне ЛЭП </t>
  </si>
  <si>
    <t xml:space="preserve">Организационная причина: Причина отключения не выявлена ( в районе , гроза, дождь)
Техническая причина:  </t>
  </si>
  <si>
    <t>Организационная причина: Во время прохождения штормового фронта произошло размытие КЛ-10кВ ТП А 161 - ТП А401/4/420 в результате которого произошёл пробой изоляции с выходом кабеля из  строя.
Техническая причина: В следствии прохождения штормового фронта произошёл размытие и пробой изоляции с выходом кабеля ТП А 161 - ТП А401/4/420  из строя.</t>
  </si>
  <si>
    <t>Организационная причина: При техническом обслуживание ВЛ-10 кВ ЯС-7 не в полном объеме произведена чистка трассы ВЛ.
Техническая причина: Не в полном объеме произведены технические мероприятия при производстве ТО.</t>
  </si>
  <si>
    <t>Организационная причина: Не в полном объеме проведено ТО.
Техническая причина: В следствии перекрытия в РУ-10кВ на потребительской КТП Лг-3-821 отгорел шлейф на опоре 10б.</t>
  </si>
  <si>
    <t>Организационная причина: Причиной явилось затекание в в/в отсек ТП П-3-66 из-за плохого уплотнения.
Техническая причина: Причиной явилось обрыв шлейфа фаза "А", "В".</t>
  </si>
  <si>
    <t>Организационная причина:  
Техническая причина: Вследствие атмосферных перенапряжений произошло повреждение РВС-15 на ТП-10/0,4кВ "КРО-5-579"</t>
  </si>
  <si>
    <t xml:space="preserve">Организационная причина: Причиной отключения всех выключателей 110 кВ явилась ложная работа УРОВ-110 кВ  на п. 39 защит Т-1, которая находилась в режиме тестирования. При проверке выходных реле произошел запуск УРОВ-110 1 с.ш., с запретом АПВ присоединений. Причиной аварийного отключения явился недостаток проектной схемы индивидуального УРОВ присоединений, которые не выводится полностью своими переключающими элементами, и его выходные цепи остаются в работе с действием на выключатели как своего так и других присоединений.
Техническая причина:  </t>
  </si>
  <si>
    <t>Организационная причина: По результатам послеаварийного обхода ВЛ-110 кВ Псоу- Кудепста бригадой СЛЭП причина отключения не установлена ( в районе грозовые проявления).
Техническая причина: По результатам послеаварийного обхода ВЛ-110 кВ Псоу- Кудепста бригадой СЛЭП причина отключения не установлена .</t>
  </si>
  <si>
    <t>Организационная причина: По результатам послеаварийного обхода обнаружено разрушение ОПН-110 кВ на опоре № 203 фазы "С" ВЛ-110 кВ КПГЭС- Хоста ( участок ВЛ на балансе ОАО РЖД) ( в районе наблюдались грозовые проявления).
Техническая причина: На опоре № 203 фаза "С" ВЛ-110 КПГЭС- Хоста разрушен ОПН-110 кВ.</t>
  </si>
  <si>
    <t xml:space="preserve">Организационная причина: В результате падения дерева из-вне охранной зоны ВЛ, в пролете опор  № 10-11 на ВЛ-110кВ "Брюховецкая-АПК-2"  произошел схлест  и перекрытие проводов.
Техническая причина:  </t>
  </si>
  <si>
    <t>Организационная причина: В результате проникновения в ячейку ВН Т-1 мелкого грызуна произошло электродуговое перекрытие на ВН Т-1 с разрушением двух дугогасящих камер и ножей ВН.
Техническая причина: В результате проникновения в ячейку ВН Т-1 мелкого грызуна произошло электродуговое перекрытие на ВН Т-1 с разрушением двух дугогасящих камер и ножей ВН.</t>
  </si>
  <si>
    <t>Организационная причина: Наезд на опору №17 ВЛ-10кВ Кп-3 неизвестного постороннего транспорта.
Техническая причина: Наезд на опору №17 ВЛ-10кВ Кп-3 неизвестного стороннего транспорта.</t>
  </si>
  <si>
    <t>Организационная причина: Производились земляные работы ООО "Технострой Инвент Северо-Запад" в охранной зоне КЛ-10кВ ТП А10-ТП А452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земельных работ ООО "Технострой Инвент Северо-Запад" в охранной зоне КЛ-10кВ ТП А10-ТП А452 произошло механическое повреждение кабельной линии в целом месте.</t>
  </si>
  <si>
    <t xml:space="preserve">Организационная причина: Вина сторонних организаций (КПМЭС) -неправильная работа защит ВЛ-110-Вышестеблиевская 220-Старотитаровская 110 на ПС 220/110 кВ Вышестеблиевская.
Техническая причина:  </t>
  </si>
  <si>
    <t>Организационная причина: Производились земляные работы ООО "Инжтрансмонолит" в охранной зоне КЛ-10кВ КРН-365/75-ТПА365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земельных работ ООО "Инжтрансмонолит" в охранной зоне КЛ-10кВ КРН-365/75-ТПА365 произошло механическое повреждение кабельной линии в целом месте.</t>
  </si>
  <si>
    <t xml:space="preserve">Организационная причина: Недостаточная ширина просеки ВЛ-10 РП43-Г83.
Техническая причина:  </t>
  </si>
  <si>
    <t xml:space="preserve">Организационная причина: При сварке шлейфа при монтаже провода допущено уменьшение площади контакта, которое в дальнейшем привело к его нагреву с последующим отгоранием в месте контакта.
Техническая причина: Нагрев в месте сварки провода на шлейфовом соединении опоры №28  привел к его отгоранию и размыканию фазы "С" . </t>
  </si>
  <si>
    <t>Организационная причина:  
Техническая причина: Повреждение изолятора на опоре №38 фаза "С"</t>
  </si>
  <si>
    <t xml:space="preserve">Организационная причина: Грозовые перенапряжения в сети под воздействием молнии.
Техническая причина:  </t>
  </si>
  <si>
    <t>Организационная причина: Проникновение животного (кота) в отсек ТОР Т-1 и в ячейку МВ-6 кВ Т-1.
Техническая причина: Проникновение животного (кота) в ячейку МВ-6 кВ Т-1, перекрытие изоляции токоведущих частей с возникновением электрической дуги.</t>
  </si>
  <si>
    <t>Организационная причина: Повреждение подвесной изоляции на разных фазах.
Техническая причина: Междуфазное замыкание на землю за счет повреждения подвесной изоляции на опорах ВЛ-35 кВ с увеличением тока до величины срабатывания токовой защиты ДЗ 2 и 3 зоны.</t>
  </si>
  <si>
    <t>Организационная причина: Разрушение подвесной изоляции на опоре №57 фаза "А"
Техническая причина: Однофазное замыкание на землю за счет разрушения подвесной изоляции на опоре №57 и отключение от 1 ст. ЗЗ</t>
  </si>
  <si>
    <t xml:space="preserve">Организационная причина: Повреждение на потребительской КТП-ЧМ-3-987П
Техническая причина:  </t>
  </si>
  <si>
    <t xml:space="preserve">Организационная причина: Несоблюдение технического обслуживания в связи с недостаточностью финансирования.
Техническая причина: На ТП-РД-3-918 пробой изоляции ПК-10  фаз "А" и "В" с между фазным замыканием </t>
  </si>
  <si>
    <t>Организационная причина: Несоблюдение технического обслуживания в связи с недостаточностью финансирования.
Техническая причина: Обрыв шлейфа на Р-КТП-ЗП-5-556. 
Ускоренное старение материала провода, в связи с уносами с моря, соленных лиманов.</t>
  </si>
  <si>
    <t xml:space="preserve">Организационная причина: Прохождение грозового фронта
Техническая причина:  </t>
  </si>
  <si>
    <t xml:space="preserve">Организационная причина: Прохождение грозового фронта.
Техническая причина:  </t>
  </si>
  <si>
    <t xml:space="preserve">Организационная причина: По результатам послеаварийного обхода ВЛ-110 кВ КПГЭС- Хоста причина отключения не установлена ( в районе наблюдались грозовые проявления)
Техническая причина:  </t>
  </si>
  <si>
    <t xml:space="preserve">Организационная причина: Повреждений на ВЛ-110 кВ Псоу- Кудепста, ВЛ  110 кВ Хоста - Кудепста не установлено ( в районе сильный шквалистый ветер , гроза)
Техническая причина:  </t>
  </si>
  <si>
    <t xml:space="preserve">Организационная причина: Повреждений на ВЛ-110 кВ КПГЭС- Хоста не выявлено ( в районе наблюдалось прохождение грозового фронта, сильный порывистый ветер)
Техническая причина:  </t>
  </si>
  <si>
    <t>Организационная причина: В результате  перенапряжения повреждение трансформатора 160кВАи в ТП-Д79. (Грозовые перенапряжения)
Техническая причина: Внутреннее повреждение трансформатора в ТП Д 79 ( межвитковое замыкание)</t>
  </si>
  <si>
    <t>Организационная причина: Отсутствие централизованных поставок трансформаторов со сроком эксплуатации более 25 лет.
Техническая причина: Пробой изоляции с витковым замыканием трансформатора на КТП-Ф-4-618</t>
  </si>
  <si>
    <t>Организационная причина: Несоблюдение технического обслуживания, в связи с недостаточностью финансирования
Техническая причина: Разрушение нулевой жилы 0,4 кВ с выхода трансформатора</t>
  </si>
  <si>
    <t>Организационная причина: Несоблюдение технического обслуживания в связи с недостаточностью финансирования
Техническая причина: Разрушение  шлейфа фазы "А" на Р-КТП-ЧМ-7-181.
Ускоренное старение материала провода, в связи с уносами с моря, солеными лиманами.</t>
  </si>
  <si>
    <t>Организационная причина: Несоблюдение технического обслуживания, в связи с недостаточностью финансирования.
Техническая причина: Обрыв шлейфа на Р-КТП-ЧМ-3-792. 
Дополнительные нагрузки на провод сильным дождем.</t>
  </si>
  <si>
    <t xml:space="preserve">Организационная причина: Прохождение грозового фронта, шквальных порывов ветра, обильных осадков.
Техническая причина:  </t>
  </si>
  <si>
    <t>Организационная причина: Несоблюдение технического обслуживания, в связи с недостаточностью финансирования.
Техническая причина: Обрыв шлейфа на Р-КТП-ЧМ-1-163.
Ускоренное старение материала провода в связи с уносами с моря, соленных лиманов.</t>
  </si>
  <si>
    <t>Организационная причина: Несоблюдение технического обслуживания в связи с недостаточностью финансирования.
Техническая причина: Разрушение перемычки на Р-110 опора 236.
Ускоренное старение провода в связи с уносами с моря и соленных лиманов.</t>
  </si>
  <si>
    <t xml:space="preserve">Организационная причина: Подъем уровня воды в водоемах из-за выпадания обильных осадков (смерчей).
Техническая причина:  </t>
  </si>
  <si>
    <t xml:space="preserve">Организационная причина: Шквальные порывы ветра. Обильные осадки из-за выпадания смерчей. Подъем уровня рек.
Техническая причина:  </t>
  </si>
  <si>
    <t xml:space="preserve">Организационная причина: Выведен повреждённый участок ВЛ-10 А495- КРН -А495 ( участок ВЛ абонентский)
Техническая причина:  </t>
  </si>
  <si>
    <t xml:space="preserve">Организационная причина: Причина отключения не выявлена ( в районе прохождение грозового фронта)
Техническая причина:  </t>
  </si>
  <si>
    <t>Организационная причина: В результате сильных порывов ветра произошёл обрыв провода в пролетах опор № 7- № 8 при выходе из зажима на ВЛ 10 кВ А310 - А90.
Техническая причина: Пережог  провода в результате КЗ ( тип провода АС-70) на ВЛ-10 А310-А90 в пролете опор № 7- №8.</t>
  </si>
  <si>
    <t xml:space="preserve">Организационная причина: Причина отключения не выявлена ( прохождение грозового фронта)
Техническая причина:  </t>
  </si>
  <si>
    <t>Организационная причина: В результате сильных порывов ветра произошёл обрыв провода ( эксплуатируется с 1978 г.)в пролетах опор 15-16 на участке ВЛ-10кВ А401-А402.
Техническая причина: Пережог  провода ( тип провода АС-70) на ВЛ-10 А401-А402 в пролетах опор  № 15-№ 16.</t>
  </si>
  <si>
    <t xml:space="preserve">Организационная причина: Причина отключения не выявлена ( в районе  прохождение грозового фронта)
Техническая причина:  </t>
  </si>
  <si>
    <t xml:space="preserve">Организационная причина: Причина отключения не установлена (прохождение грозового фронта)
Техническая причина:  </t>
  </si>
  <si>
    <t>Организационная причина: В результате сильных порывов ветра произошёл обрыв шлейфа на опоре № 12 при выходе из зажима наВЛ 10 кВ Пс16 - А93/А315.
Техническая причина: Пережог  шлейфа ( тип провода АС-70) на ВЛ-10 Пс16-А93/А315 на опоре № 12.</t>
  </si>
  <si>
    <t xml:space="preserve">Организационная причина: Самовольное включение  ТР-Т1 в ТПА-452 ( абонентское ТП),перекрытие на ПК-10 в РУ-10кВ ТП-А452(абонентское) перегорание плавкой вставки.
Техническая причина:  </t>
  </si>
  <si>
    <t xml:space="preserve">Организационная причина: Неудовлетворительная организация тех обслуживания ТП-А452
Техническая причина: Перекрытие на ПК-10 из-за загрязнения,перегорание плавкой вставки  </t>
  </si>
  <si>
    <t xml:space="preserve">Организационная причина: Прохождение грозового фронта, обильные осадки. В результате подвижки грунта при выпадении обильных осадков , произошло  падение  дерева,произошел схлест проводов. на ВЛ-10кВ Д130-Д101 в пролёте опор № 9-№ 10.
Техническая причина:  </t>
  </si>
  <si>
    <t xml:space="preserve">Организационная причина: Перекрытие на  ПК в абонентском ТП-Д308П.
Техническая причина:  </t>
  </si>
  <si>
    <t xml:space="preserve">Организационная причина: Причина отключения не установлена ( в районе сильный дождь, грозовые проявления)
Техническая причина:  </t>
  </si>
  <si>
    <t xml:space="preserve">Организационная причина: Причина отключения не установлена (прохождение грозового фронта).
Техническая причина:  </t>
  </si>
  <si>
    <t>Организационная причина: Несвоевременная замена изношенного узла.
Техническая причина: В следствии длительной эксплуатации, что привело к перекрытию  на корпус ПС.</t>
  </si>
  <si>
    <t>Организационная причина: Воздействие атмосферных явлений: дождь, гроза
Техническая причина: Падение веток  деревьев на провода оп. № 4-50 - 4-51 с обрывом провода ВЛ 6 кВ "ПР-3".</t>
  </si>
  <si>
    <t>Организационная причина: В процессе эксплуатации произошёл заплывающий пробой изоляции КВЛ-10кВ РП37-ф.Д19(1985 г.) с межфазным замыканием и повреждением КВЛ-10кВ.
Техническая причина: Повреждение изоляции с межфазным замыканием КВЛ-10кВ РП37-ф.Д19 (марка КЛ АСБ 3х150)</t>
  </si>
  <si>
    <t>Организационная причина: В процессе работы КЛ-10кВ ф.Д8-ТП218 (с 1974 г.)произошло  меж кристаллическое разрушения с межфазным замыканием и повреждением КЛ-10кВ.
Техническая причина: Повреждение изоляции с междуфазными замыканием КЛ-10кВ ф.Д8-ТП218 в целом месте (марка КЛ АСБ 3х120)</t>
  </si>
  <si>
    <t>Организационная причина: Физический износ.
Техническая причина: Причиной отключения ВЛ-10кВ ЗС-5 является обрыв провода марки ПС-25 в результате воздействия ветровых нагрузок во время дождя.</t>
  </si>
  <si>
    <t>Организационная причина: Старение изоляции опорного изолятора на фазе В и трансформатора тока на фазе "С" в ячейке МВ-10кВ П-3.
Техническая причина: Осмотром обнаружено , что причиной отключения явилось междуфазное замыкание в высоковольтном отсеке ячейки МВ-10кВ П-3 в следствии пробоя опорного изолятора на фазе В и трансформатора тока на фазе "С".</t>
  </si>
  <si>
    <t>Организационная причина: Посторонним автотранспортом сбита электрическая опора №49 по ВЛ-10-ЗП-1.
Техническая причина: Наезд автотранспортом на тело опоры № 49 по ВЛ-10-ЗП-1</t>
  </si>
  <si>
    <t>Организационная причина: Длительная эксплуатация  (разрушения колпачка крепления изолятора)
Техническая причина: В результате длительной эксплуатации (разрушения колпачка крепления изолятора) при порыве ветра произошел срыв изолятора на опоре №194 ВЛ-10 Пп-3, с последующим падением провода на траверсу опоры.</t>
  </si>
  <si>
    <t xml:space="preserve">Организационная причина: В результате сильных порывов ветра происходило междуфазное перекрытие воздушного промежутка между проводами ВЛ-110 кВ Сочи- СТЭС 1 цепь ( прохождение грозового фронта)
Техническая причина:  </t>
  </si>
  <si>
    <t>Организационная причина: Прохождение грозового фронта.ВЛ-110 кВ Псоу- Адлер  отключилась в результате наброса сильным порывом ветра стороннего предмета на средний провод в пролете опор № 55 №-56 ,в результате чего произошло перегорание и обрыв провода марки AEROZ-251 , опустилась вниз натяжная гирлянда, шлейф на опоре № 55 коснулся траверсы с последующим электродуговым перекрытием на траверсу , в результате произошёл пережог шлейфа в целом месте .
Техническая причина: ВЛ-110 кВ Псоу- Адлер  отключилась в результате наброса сильным порывом ветра стороннего предмета на средний провод в пролете опор № 55 №-56 ,в результате чего произошло перегорание и обрыв провода марки AEROZ-251 , опустилась вниз натяжная гирлянда, шлейф на опоре № 55 коснулся траверсы с последующим электродуговым перекрытием на траверсу , в результате произошёл пережог шлейфа в целом месте .</t>
  </si>
  <si>
    <t>Организационная причина: В процессе эксплуатации произошёл заплывающий пробой изоляции КЛ-6кВ С523-РП52 (с 1978 г.) с межфазным замыканием и повреждением КЛ-10кВ.
Техническая причина: В процессе эксплуатации произошёл заплывающий пробой изоляции КЛ-6кВ С523-РП52(с 1978 г.) с межфазным замыканием и повреждением КЛ-6кВ.</t>
  </si>
  <si>
    <t xml:space="preserve">Организационная причина: Повреждение на ТП КЗ-1-135 потребителя, перекрытие в высоковольтном отсеке.
Техническая причина:  </t>
  </si>
  <si>
    <t xml:space="preserve">Организационная причина:  
Техническая причина: по ВЛ-10кВ "ВЗ-4"  на оп.№86 фаза "А" выплелась жилка провода, двухфазное к.з. с фазой "В".
</t>
  </si>
  <si>
    <t xml:space="preserve">Организационная причина: В пролете опор 262-263 падение дерева из-за пределов охранной зоны, схлест проводов
Техническая причина:  </t>
  </si>
  <si>
    <t>Организационная причина:  
Техническая причина: Вследствие  сильного  дождя и ветра в в/о  КТП  "КБ-5-242"  произошло повреждение опорных изоляторов  ИО-10 .</t>
  </si>
  <si>
    <t xml:space="preserve">Организационная причина: При сильном порыве ветра произошел обрыв вязки ф.С оп.1-34
Техническая причина:  </t>
  </si>
  <si>
    <t>Организационная причина: Производились земляные работы ООО "Рубеж" в охранной зоне КЛ-6кВ Х73-Х105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земельных работ ООО "Рубеж" в охранной зоне КЛ-6кВ Х73-Х105 произошло механическое повреждение кабельной линии.</t>
  </si>
  <si>
    <t>Организационная причина: Несвоевременная замена силового трансформатора с истекшим сроком эксплуатации.
Техническая причина: Изменение структуры материала изоляции в трансформаторе ТМ-100/10 на КТП А3-435 в результате длительной эксплуатации.</t>
  </si>
  <si>
    <t>Организационная причина: Воздействие атмосферных явлений: дождь, гроза.
Техническая причина:  Нарушение эл. контакта, размыкание, обрыв цепи</t>
  </si>
  <si>
    <t xml:space="preserve">Организационная причина: Воздействие атмосферных явлений: сильный дождь, гроза.
Техническая причина:  </t>
  </si>
  <si>
    <t xml:space="preserve">Организационная причина:  
Техническая причина: Разрушение опорного изолятора в следствии перекрытия поверхностными разрядами по изоляционной части  изолятора ИОС-10, покрытой глазурью, с последующим разрушени-
ем цементной армирующей связки, через влагостойкое покрытие и перекрытие на землю .
Загрязнение изоляции опорного изолятора ИОС-10 Т-2  морскими уносами с образованием грязе-солевой пленки. </t>
  </si>
  <si>
    <t xml:space="preserve">Организационная причина: Воздействие атмосферных явлений:  сильный дождь, гроза
Техническая причина:  </t>
  </si>
  <si>
    <t>Организационная причина: 3.4.8, Воздействие посторонних лиц и орг.
Техническая причина: 4.13, Нарушение эл. контакта, размыкание, обрыв цепи</t>
  </si>
  <si>
    <t>Организационная причина: Несоблюдение технического обслуживания в связи с недостаточностью финансирования
Техническая причина: Пробой  электрической изоляции с витковым замыканием трансформатора на КТП-ЗП-9-572</t>
  </si>
  <si>
    <t xml:space="preserve">Организационная причина: ВЛ 110 кВ отключена в ручную, из-за подтопления ПС 110 кВ Кепша. 
Отключена в ручную на  КПГЭС и ПС Хоста, из-за подтопления ПС Кепша.
В зоне Адлерского муниципального образования в результате выхода из берегов изменила русло река Кепша, что повлекло за собой подтопление подстанции 110/10 кВ Кепша. Для предотвращения возможного травмирования местных жителей и повреждения оборудования подстанция была обесточена, прекращена подача электроэнергии жителям п.Кепша. Силами филиала ОАО «Кубаньэнерго» Сочинские электрические сети организованы работы по ликвидации последствий стихийного явления на подстанции, организована доставка дизельгенераторных установок для осуществления резервного электроснабжения потребителей п.Кепша. 
Техническая причина:  </t>
  </si>
  <si>
    <t>Организационная причина: Наличие дефектных изоляторов
Техническая причина: Разрушение изоляционного материала из-за наличия микротрещин</t>
  </si>
  <si>
    <t xml:space="preserve">Организационная причина: Не в полном объёме проведена чистка трассы ВЛ
Техническая причина:  </t>
  </si>
  <si>
    <t>Организационная причина: Не произведены измерения сопротивления изоляции при ТО.
Техническая причина: В следствии попадания влаги произошло замыкание и соответственно разрушение проходного изолятора.</t>
  </si>
  <si>
    <t>Организационная причина: Отсутствие проверок электрической прочности фарфоровых изоляторов.
Техническая причина: Наличие дефектных (негодных) изоляторов в гирляндах, что привело к пробою изоляции при возникновении  грозовых перенапряжений.</t>
  </si>
  <si>
    <t xml:space="preserve">Организационная причина: Причиной отключения ВЛ-10кВ "НЛ-4" явилось повреждение на ТП потребителя.
Техническая причина:  </t>
  </si>
  <si>
    <t xml:space="preserve">Организационная причина: Ухудшение  изоляционных характеристик, в результате сильного запыления изоляторов на опоре №73 ВЛ-110кВ "Брюховецкая-АПК-1".
Техническая причина:  </t>
  </si>
  <si>
    <t>Организационная причина:  
Техническая причина: Отключение МВ-35кВ "Бородинская" на ПС-35/10кВ "Бриньковская" произошло по причине ухудшения сопротивления изоляции  токовых цепей и цепей управления МВ-35кВ "Бородинская", вследствие длительного срока эксплуатации ( в течение 45 лет) и попадания цепей управления в токовые цепи МВ-35кВ "Бородинская", что привело к срабатыванию токового электромагнита отключения МВ-35кВ "Бородинская" .</t>
  </si>
  <si>
    <t xml:space="preserve">Организационная причина: В пролете опор №112-113 ВЛ-110кВ "Брюховецкая-Медведовская" упало дерево из-вне охранной зоны ВЛ с перекрытием проводов.
Техническая причина:  </t>
  </si>
  <si>
    <t xml:space="preserve">Организационная причина: Отсутствие централизованных поставок для замены трансформаторов, со сроком эксплуатации более 25 лет.
Техническая причина: Пробой изоляции с витковым замыканием трансформатора на КТП-ЗП-11-580
</t>
  </si>
  <si>
    <t>Организационная причина: Не в полном объеме выполнено ТО ВЛ-10 кВ КМ-3
Техническая причина: Обрыв провода в следствии коррозии.</t>
  </si>
  <si>
    <t>Организационная причина: Не в полном объеме произведена ревизия контактных соединений при ТО.
Техническая причина: Ослаблении контактных соединений подвижного контакта.</t>
  </si>
  <si>
    <t xml:space="preserve">Организационная причина: Изоляторы ЛК-70/110 имеют недостаточно высокие эксплуатационные характеристики для работы в районе с повышенной загрязняемостью ядохимикатами при обработке сельхозугоди.
Техническая причина: Электродуговое перекрытие по наружной поверхности полимерного изолятора ЛК-70/110, Ф."В" на опоре № 90 ВЛ-110-Вышестеблиевская 220 – Старотитаровская. </t>
  </si>
  <si>
    <t>Организационная причина: Скрытый дефект изготовления реле времени РПВ-01.
Техническая причина: Обрыв цепи реле времени АПВ СВ-110, типа РПВ-01.</t>
  </si>
  <si>
    <t xml:space="preserve">Организационная причина: Отключение ВЛ-10 кВ в результате падения дерева расположенного за пределами охранной зоны.
Техническая причина:  </t>
  </si>
  <si>
    <t xml:space="preserve">Организационная причина: Отключение ВЛ-10 кВ действием защит в результате падения дерева расположенного за пределами охранной зоны
Техническая причина:  </t>
  </si>
  <si>
    <t>Организационная причина:  
Техническая причина: На ВЛ-10кВ "О-3" осмотром обнаружено, что на ЛР №146 произошло разрушение изолятора и повреждение шлейфа.</t>
  </si>
  <si>
    <t>Организационная причина: Не проведёна ревизия контактных соединений при ТО РКТП
Техническая причина: Перегорание спуска 10 кВ от Р-10 кВ из-за недостаточного контакта</t>
  </si>
  <si>
    <t xml:space="preserve">Организационная причина: На крыше КРУН-10кВ перекрытие птицей (ворона) проходных изоляторов ячейки ТСН-10    Т-1.
Техническая причина:  </t>
  </si>
  <si>
    <t xml:space="preserve">Организационная причина: При вкатывании тележки Р-2СШ СМВ-6 в рабочее положение, произошел обрыв шторки и ее падение на шины Р-2СШ СМВ-6 и перекрытие изоляции 2 фаз. Повреждения оборудования не было.
Техническая причина:  </t>
  </si>
  <si>
    <t xml:space="preserve">Организационная причина:  Оплавление провода в пролете опор №254-255 произошло в следствии самовольного производства работ спецтехникой сторонней организации ДСК "автобан" в охранной зоне ВЛ.
Техническая причина:  </t>
  </si>
  <si>
    <t xml:space="preserve">Организационная причина: По результатам послеаварийного обхода участка ВЛ-110 кВ Навагинская- Кабардинская( навходящегося в зоне эксплуатационной ответственности Сочинских электрических сетей )  причина отключения не выявлена 
Техническая причина:  </t>
  </si>
  <si>
    <t>Организационная причина: Несоблюдение техн.обслуживания в связи с недостаточностью финансирования
Техническая причина: нагрев выше нормы шпильки трансформатора вследствие нарушения контакта</t>
  </si>
  <si>
    <t>Организационная причина:  
Техническая причина: Вследствие атмосферных перенапряжений произошел пробой опорного изолятора ф."А" на МВ-10кВ "ВЗ-8" с замыканием на землю, с последующим возникновением двухфазного короткого замыкания с ф."В".</t>
  </si>
  <si>
    <t>Организационная причина: Вследствие длительного срока эксплуатации (свыше 50лет)   нарушилась  герметиность маслостойкой резины в ТМ  на ПС "КН-4-424",  произошла течь масла и внутривитковое  замыкание.
Техническая причина: Вследствие длительного срока эксплуатации (свыше 50лет)   нарушилась  герметиность маслостойкой резины в ТМ  на ПС "КН-4-424",  произошла течь масла и внутривитковое  замыкание.</t>
  </si>
  <si>
    <t>Организационная причина: Несоблюдение техн.обслуживания вследствие отсутствия полного комплекта персонала и недостаточностью финансирования
Техническая причина: Перегорание в/в предохранителя вследствии перекрытия по туману в/в отсека из-за потери герметичности вследствие старения оборудования.</t>
  </si>
  <si>
    <t>Организационная причина: Несоблюдение техн.обслуживания по причине отсутствия финансирования и недоукомплектованности персоналом
Техническая причина: Из-за старения материала перемычки произошло её перегорание</t>
  </si>
  <si>
    <t>Организационная причина: неизвестным лицом сделан наброс на шлейфы ТП СТ-5-307
Техническая причина: неизвестным лицом сделан наброс на шлейфы ТП СТ-5-307, из-за чего произошло перекрытие всех трех фаз.</t>
  </si>
  <si>
    <t>Организационная причина: Несоблюдение техн.обслуживания вследствие отсутствия полного комплекта персонала и недостаточностью финансирования
Техническая причина: Перегорание в/в предохранителя вследствии перекрытия по туману в/в отсека из-за потери герметичности вследствие старения оборудования</t>
  </si>
  <si>
    <t xml:space="preserve">Организационная причина: Наличие дефектных (негодных) изоляторов в гирлянде
Техническая причина: Нарушение изоляции из-за изменения свойств материала в следствии длительной эксплуатации </t>
  </si>
  <si>
    <t xml:space="preserve">Организационная причина: Изоляторы ЛК-70/110 имеют недостаточно высокие эксплуатационные характеристики для работы в районе с повышенной загрязняемостью солевыми отложениями (уносы с моря, соленых лиманов).  
Техническая причина: Электродуговое перекрытие по наружной поверхности полимерного изолятора ЛК-70/110, ф. "С" на опоре № 62 ВЛ-110-Темрюк-Ханьковская.                                           </t>
  </si>
  <si>
    <t>Организационная причина: Неустановленным автотранспортом порваны провода в пролете оп.5-1 -:- 5-2
Техническая причина: Обрыв проводов в пролете оп.5-1-:-5-2</t>
  </si>
  <si>
    <t xml:space="preserve">Организационная причина: Падение дерева расположенного за пределами охранной зоны
Техническая причина:  </t>
  </si>
  <si>
    <t>Организационная причина: Не в полном объеме выполнено тех.обслуживание.
Техническая причина: Повреждения траверсы в следствии коррозийного износа.</t>
  </si>
  <si>
    <t>Организационная причина: Некачественное проведение ТО РКТП Д-7-574.
Техническая причина: Термическое повреждения из-за слабого контакта.</t>
  </si>
  <si>
    <t>Организационная причина: Некачественное проведение ТО КТП.
Техническая причина: В следствии попадания влаги произошло замыкание и соответственно разрушение проходного изолятора.</t>
  </si>
  <si>
    <t>Организационная причина: Неудовлетворительная организация тех. обслуживания.
Техническая причина: Обрыв провода в следствии механического повреждения.</t>
  </si>
  <si>
    <t xml:space="preserve">Организационная причина: Не качественное тех. обслуживания.
Техническая причина:  </t>
  </si>
  <si>
    <t xml:space="preserve">Организационная причина: разрушение изолятора ф.В
Техническая причина:  </t>
  </si>
  <si>
    <t>Организационная причина:  Наездом А/М   (гос. номер  не установлен)   сбита и не подлежит восстановлению 
 КТП ДМ-1-485 и  ж/б  опора анкерная № 4/4 ВЛ10кВ ф."ДМ-1", обрыв и схлест проводов.
Техническая причина:  Наездом А/М   (гос. номер  не установлен)   сбита и не подлежит восстановлению 
 КТП ДМ-1-485 и ж/б  опора анкерная № 4/4 ВЛ10кВ ф."ДМ-1", обрыв и схлест проводов.</t>
  </si>
  <si>
    <t xml:space="preserve">Организационная причина: Перекрытие линии упавшим деревом спиленным сторонним лицом, повредившую потребительскую ВЛ.
Техническая причина:  </t>
  </si>
  <si>
    <t xml:space="preserve">Организационная причина: Повреждение потребительской опоры сторонним лицом.
Техническая причина:  </t>
  </si>
  <si>
    <t>Организационная причина: Не в полном объеме выполнено тех.обслуживание.
Техническая причина: Перекос силового трансформатора.</t>
  </si>
  <si>
    <t xml:space="preserve">Организационная причина: не своевременное проведение ТО  ВЛ-10кВ
Техническая причина:  </t>
  </si>
  <si>
    <t>Организационная причина: 09.10.2013 в 12:35 на ДП ОДГ НРЭС поступило сообщение от ДЭМ ОВБ об обрыве провода на ВЛ-10кВ "КН-13" в пролете опор 3/3 - 3/4. (В связи с разрешенной плановой заявкой по ТО каналов связи и телемеханики  направление НРЭС - КНИИТИМ - БИОФАБРИКА, связь с ПС-110кВ "КНИИТИМ" отсутствовала).
09.10.013 в  12:52 на ПС-110кВ  "КНИИТИМ"  персоналом ОВБ отключен МВ-10кВ "КН-13" 
Техническая причина: В результате не согласованного  проведения разгрузочных работ сторонним транспортом а/м МАН ТОНАР  в охранной зоне ВЛ-10кВ "КН-13" в момент опускания кузова и продвижения транспортного средства в перед произошел  обрыв нижнего провода фаза "С"</t>
  </si>
  <si>
    <t>Организационная причина: Воздействие посторонних лиц и орг.
Техническая причина:  Механическое разрушение</t>
  </si>
  <si>
    <t>Организационная причина: Не в полном объеме произведено техническое обслуживание.
Техническая причина: Термическое повреждения из-за слабого контакта.</t>
  </si>
  <si>
    <t>Организационная причина: Несвоевременное проведение технического обслуживания ВЛ-10-РС3.
Техническая причина: Орыв вязки на оп. № 96 ВЛ-10 РС-3 от ПС 35/10кВ "Рассве".</t>
  </si>
  <si>
    <t>Организационная причина: не своевременное проведение ТО  ВЛ-10кВ
Техническая причина: КЗ ВЛ-10 КИ11 опора №25 вследствии обрыва вязки и схлеста фаз В и С</t>
  </si>
  <si>
    <t xml:space="preserve">Организационная причина: Повреждение РКТП на потребительской КТП.
Техническая причина:  </t>
  </si>
  <si>
    <t>Организационная причина: Неудовлетворительная организация тех. обслуживания
Техническая причина: Не в полном объеме произведены технические мероприятия при производстве ТО.</t>
  </si>
  <si>
    <t>Организационная причина: В процессе эксплуатации произошёл заплывающий пробой изоляции КВЛ-10кВ ТП А-111 - А-378 (1985 г.) с межфазным замыканием и повреждением КВЛ-10кВ.
Техническая причина: Повреждение изоляции с межфазным замыканием КВЛ-10кВ ТП А-111 - А-378   (марка КЛ АСБ 3х150)</t>
  </si>
  <si>
    <t>Организационная причина: В процессе эксплуатации произошёл заплывающий пробой изоляции КЛ-6кВ  (1990 г.) с межфазным замыканием и повреждением КЛ-6кВ.
Техническая причина: Повреждение изоляции с межфазным замыканием КЛ-6кВ РП92-598 (марка КЛ АСБ 3х120)</t>
  </si>
  <si>
    <t>Организационная причина: Не в полном объеме произведено тех. обслуживание.
Техническая причина: Излом подвижной колонки.</t>
  </si>
  <si>
    <t>Организационная причина: Производились земляные работы ООО "Союзинтергаз" в охранной зоне КЛ-6кВ ТП29-70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земельных работ ООО "Союзинтергаз"в охранной зоне КЛ-6кВ ТП29-70  произошло механическое повреждение кабельной линии в целом месте.</t>
  </si>
  <si>
    <t xml:space="preserve">Организационная причина: Произошёл пробой изоляции в охранной зоне абонентской КЛ-10кВ ТПА85-ТПА180.
Техническая причина:  </t>
  </si>
  <si>
    <t>Организационная причина: Наезд на опору трактором
Техническая причина: Разрушение стойки опоры</t>
  </si>
  <si>
    <t>Организационная причина: Производились земляные работы ООО "Пром Строй Ресурс" в охранной зоне КЛ-6кВ Х414-Х311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земельных работ ООО "Пром Строй Ресурс" в охранной зоне КЛ-6кВ Х414-Х311 произошло механическое повреждение кабельной линии в целом месте.</t>
  </si>
  <si>
    <t>Организационная причина: Несоблюдение техн.обслуживания вследствие отсутствия полного комплекта персонала и недостаточностью финансирования
Техническая причина: Перегорание в/в предохранителя вследствии перекрытия по дождю в/в отсека из-за потери герметичности вследствие старения оборудования.</t>
  </si>
  <si>
    <t>Организационная причина: Ветер, дождь
Техническая причина: Ветер, дождь</t>
  </si>
  <si>
    <t>Организационная причина: Ветер, дождь
Техническая причина: ветер, дождь</t>
  </si>
  <si>
    <t>Организационная причина: АПВ успешное , работа МТЗ
Техническая причина: Ветер, дождь</t>
  </si>
  <si>
    <t>Организационная причина: Ветер, дождь, работа АПВ
Техническая причина: Ветер, дождь</t>
  </si>
  <si>
    <t xml:space="preserve">Организационная причина: Производились земляные работы ДЭП "Мосты и тоннели" в охранной зоне абонентской КЛ-6кВ ТП399-ТП891,без предварительного согласования владельца КЛ.
Техническая причина:  </t>
  </si>
  <si>
    <t xml:space="preserve">Организационная причина: Причиной отключения ВЛ-10кВ "КЗ-1" явилось повреждение на ТП потребителя.
Техническая причина:  </t>
  </si>
  <si>
    <t xml:space="preserve">Организационная причина:  
Техническая причина:  Вследствие заноса веток из вне охранной зоны   (дождь, ветер)произошел обрыв вязки провода ф."С" на оп.№3-25.
</t>
  </si>
  <si>
    <t>Организационная причина: Не произведены измерения сопротивления изоляции при ТО.
Техническая причина: В следствии попадания влаги произошло замыкание и соответственно разрушение опорного изолятора.</t>
  </si>
  <si>
    <t>Организационная причина: не своевременное проведение ТО  ВЛ-10кВ
Техническая причина: обрыв вязки ВЛ-10кВ КИ1 опора №200 попадание фазы В на траверзу опоры</t>
  </si>
  <si>
    <t xml:space="preserve">Организационная причина: не своевременная обрезка деревьев в охранной зоне  ЛЭП выше 1000В
Техническая причина:  </t>
  </si>
  <si>
    <t>Организационная причина: В процессе эксплуатации произошёл  пробой изоляции КЛ-10кВ Ю307-РП21 (с 1978 г.) с межфазным замыканием и повреждением КЛ-10кВ.
Техническая причина: В процессе эксплуатации произошёл  пробой изоляции КЛ-10кВ Ю307-РП21(с 1978 г.) с межфазным замыканием и повреждением КЛ-6кВ.</t>
  </si>
  <si>
    <t>Организационная причина:  
Техническая причина: Вследствие  длительного срока эксплуатации (более  47 лет) произошел пробой изоляции  ИПУ-10/630.</t>
  </si>
  <si>
    <t xml:space="preserve">Организационная причина: Причиной отключения явилось перекрытие веткой дерева находящейся в охранной зоне ВЛ в пролете опор №12/17-13/16 .
Техническая причина:  </t>
  </si>
  <si>
    <t>Организационная причина:  
Техническая причина: Причиной обрыва вязки на ВЛ-10-кВ К-1 на опоре №91 являетя физический износ.</t>
  </si>
  <si>
    <t>Организационная причина: Не в полном объеме произведено тех. обслуживание.
Техническая причина: Старение изоляции.</t>
  </si>
  <si>
    <t xml:space="preserve">Организационная причина: Падение ветки в пролет опор при спиле дерева сторонней организацией в районе ТП АО3-312.
Техническая причина:  </t>
  </si>
  <si>
    <t xml:space="preserve">Организационная причина: Воздействие атмосферных явлений: сильный ветер, дождь.
Техническая причина:  </t>
  </si>
  <si>
    <t xml:space="preserve">Организационная причина: Воздействие атмосферных явлений: сильный ветер, дождь.
Техническая причина:  </t>
  </si>
  <si>
    <t>Организационная причина: Воздействие атмосферных явлений: дождь, гроза. ветер.
Техническая причина:  Нарушение эл. контакта, размыкание, обрыв провода на опоре №16</t>
  </si>
  <si>
    <t xml:space="preserve">Организационная причина: Наезд на опору №88 сельхозтехникой (трактор Т-150").
Техническая причина: На ВЛ-10кв "С-5" обнаружен наклон опоры №88 и срыв изоляторов фаз "В", "С". </t>
  </si>
  <si>
    <t xml:space="preserve">Организационная причина:  
Техническая причина: 16.10.2013 при внеочередном обходе ВЛ-10кВ "НС-18-5" выявленны дефектные изоляторы на опорах №2/3, 2/4.
</t>
  </si>
  <si>
    <t xml:space="preserve">Организационная причина: Причиной явилось перекрытие веткой дерева находящегося в охранной зоне ВЛ проводов в пролете опор №4/1-4/2, что привело к междуфазному замыканию.
Техническая причина:  </t>
  </si>
  <si>
    <t>Организационная причина: Несоблюдение технического обслуживания вследствие недостаточности финансирования.
Техническая причина: Перегорание ПК-10 вследствие перекрытия по дождю высоковольтного отсека из-за отсутствия герметичности КТП.</t>
  </si>
  <si>
    <t>Организационная причина:  
Техническая причина: Повреждение трансформатора в ТП-Кт3-45.</t>
  </si>
  <si>
    <t>Организационная причина:  
Техническая причина: Пробой изоляции части изоляторов ПСД-70ДМ в поддерживающей гирлянде верхней фазы "В" на опрое №10 ВЛ-35 кВ "Отпайка Лесной порт", 2 цепь" от ВЛ-35 "Новроссийск-Новороссметалл"
Стойкое поврхностное загрязнение загрязнение стекла изоляторов в гирляндах ЛЭП, проходящей в промышлнной зоне, уносами металлургического предприятия ООО "Новоросметалл"</t>
  </si>
  <si>
    <t>Организационная причина: В процессе эксплуатации произошёл заплывающий пробой изоляции КВЛ-10кВ (1985 г.) с межфазным замыканием и повреждением КВЛ-10кВ
Техническая причина: Повреждение изоляции с межфазным замыканием КВЛ-10кВ Д19-РП37 (марка КЛ АСБ 3х150)</t>
  </si>
  <si>
    <t>Организационная причина: Несвоевременная замена изношеных вязок на ВЛ-10-Ч5 в связи с недостаточным финансированием технического обслуживания распределительных сетей.
Техническая причина: Увеличение нагрузки на провода ВЛ-10-Ч5 из-за возникших резких колебаний при сильных порывах ветра.</t>
  </si>
  <si>
    <t xml:space="preserve">Организационная причина: При техническом обслуживание ВЛ-10 кВ Нщ-6 не в полном объеме произведена чистка трассы ВЛ.
Техническая причина:  </t>
  </si>
  <si>
    <t xml:space="preserve">Организационная причина: Неклассифицированные причины
Техническая причина: В результате длительной эксплуатации произошло старение (иссыхание) колпачка изолятора с последующим его разрушением, что привело к срыву изолятора фазы "В" ВЛ-10кВ "МТ-1" на опоре № 3/25
</t>
  </si>
  <si>
    <t>Организационная причина: Несоблюдение технического обслуживания вследствие недостаточности финансирования
Техническая причина: Перегорание ПК-10 вследствие перекрытия по дождю высоковольтного отсека из-за потери герметичности КТП.</t>
  </si>
  <si>
    <t>Организационная причина:  
Техническая причина: Междуфазное перекрытие животным вводов 10кВ Ф"А" и Ф"В"  Т-1  ПС -35кВ "Ленинский путь".</t>
  </si>
  <si>
    <t>Организационная причина: Несоблюдение технического обслуживания вследствие недостаточности финансирования
Техническая причина: Перегорание ПК-10 вследствие перекрытия по дождю высоковольтного отсека из-за отсутствия герметичности КТП.</t>
  </si>
  <si>
    <t xml:space="preserve">Организационная причина: Атмосферное перенапряжение
Техническая причина: В 12:50 при осмотре ТП Т-5-729 обнаружено разрушение разрядника РВС-10 ф.С
</t>
  </si>
  <si>
    <t>Организационная причина: Насоблюдение технического обслуживания вседствие недостаточности финансирования. 
Техническая причина: Перегорание ПК-10 вследствие перекрытия по дождю высоковольтного отсека из-за отсутствия герметичности КТП.</t>
  </si>
  <si>
    <t>Организационная причина: Несоблюдение технического обслуживания вследствие недостаточности финансирования.
Техническая причина: Перегорание ПК-10 вследствие перекрытия высоковольтного отсека из-за отсутствия герметичности КТП.</t>
  </si>
  <si>
    <t>Организационная причина:  
Техническая причина: Нарушение электрической изоляции</t>
  </si>
  <si>
    <t>Организационная причина: Отсутствие централизованных поставок трансформаторов со сроком эксплуатации более 20 лет
Техническая причина: межвидовое перекрытие обмотки трансформатора в связи с длительной эксплуатацией</t>
  </si>
  <si>
    <t>Организационная причина: Отсутствие конструктивных  возможности в холодное время года предотвращение доступа животных для обогрева на крышку бака трансформатора.
Техническая причина: Перекрытие животным ввода Ф"С" 10кВ Т-1 на ПС "Ленинский путь".</t>
  </si>
  <si>
    <t xml:space="preserve">Организационная причина: В результате сильных порывов ветра , произошло падение ветки на провода ВЛ-10 Т107-Т109 в пролёте опор № 9- № 10.
Техническая причина:  </t>
  </si>
  <si>
    <t xml:space="preserve">Организационная причина: Внешнее воздействие.
Техническая причина:  </t>
  </si>
  <si>
    <t xml:space="preserve">Организационная причина: В процессе эксплуатации произошёл заплывающий пробой изоляции КЛ-10кВ (1990 г.) с межфазным замыканием и повреждением КЛ-10кВ ТПА88-ТПА344.
Техническая причина:  </t>
  </si>
  <si>
    <t xml:space="preserve">Организационная причина: Повреждение на участке потребителя
Техническая причина:  </t>
  </si>
  <si>
    <t>Организационная причина:  В результате некачественного плашечного зажима не была обеспечена надежность контакта.
Техническая причина: В результате плохого контакта плашечного зажима произошел перегрев с оплавлением в месте контакта, что привело к обрыву шлейфа.</t>
  </si>
  <si>
    <t xml:space="preserve">Организационная причина:  В следствие  проливного дождя и шквалистого ветра произошло перекрытие опорных изоляторов в в/в отсеке фазы "В" и "С"
Техническая причина:  В следствие  проливного дождя и шквалистого ветра произошло перекрытие опорных изоляторов в в/в отсеке фазы "В" и "С"
</t>
  </si>
  <si>
    <t>Организационная причина: При осмотре ВЛ-10 кВ "ПО7" в с. Гусаровское ул. Красная выявлено, что в результате ДТП сбита анкерная опора 235/1 (излом двух стоек). 
Техническая причина: Внешнее механическое воздействие</t>
  </si>
  <si>
    <t xml:space="preserve">Организационная причина: Причиной отключения СМВ- 110 кВ на ПС «Выселки», явилось падение спиленного сторонним лицом дерева, из-за пределов охранной зоны ВЛ (21 метр от крайнего провода), на провод ВЛ-110 кВ "Кореновская-Выселки" в пролете опор № 53-54.
Техническая причина:  </t>
  </si>
  <si>
    <t>Организационная причина: В результате порыва ветре произошло схлестывание проводов фаз "А" и "В".
Техническая причина: Короткое замыкание между фазами "А" и "В", в результате чего отработали ПК-10.</t>
  </si>
  <si>
    <t xml:space="preserve">Организационная причина:  
Техническая причина: В результате заводского дефекта, произошло ухудшение электрической изоляции полимерного изолятора на опоре №59 фаза "В", которое привело к его повреждению и пробою.
</t>
  </si>
  <si>
    <t>Организационная причина: В результате аварийного столкновения на автодороге двух автомобилей произошел наезд на опору ВЛ-110 кВ и ее повреждение.
Техническая причина: Механические повреждения опоры привели к снижению ее механической прочности и невозможности выполнять свои функции.</t>
  </si>
  <si>
    <t>Организационная причина:  
Техническая причина: Вследствие длительного срока эксплуатации в течение 41 года, произошло ухудшение сопротивления изоляции ТТ-10кВ ф."С" с возникновением однофазного КЗ "на землю" (за зоной действия Диф.защиты Т-1: нижняя губка ТТ-10кВ ф."С"), с последующим переходом в двухфазное КЗ ф."С", и "В" и распространением КЗ в зону действия Диф.защиты Т-1 (между ТТ-10кВ Т-1 и проходными изоляторами шинного моста 10кВ Т-1), что привело к срабатыванию МТЗ-10кВ Т-1 и Диф.защиты Т-1, с последующим включением КЗ-35кВ Т-1 и отключением ОД-35кВ Т-1.</t>
  </si>
  <si>
    <t xml:space="preserve">Организационная причина: Перекрытие куницей ф. "А" и "В" на шинном мосту 10кВ между ячейкой МВ-10кВ Т-1 и Т-1 на ПС-35/10кв "Победа".
Техническая причина:  </t>
  </si>
  <si>
    <t xml:space="preserve">Организационная причина: Посторонним транспортом совершен наезд на опору № 13-23 ВЛ-6 кВ ДР-9.
Техническая причина:  </t>
  </si>
  <si>
    <t>Организационная причина: Причиной возникновения  нарушения  явился  обрыв вязки на оп. № 1-2  ф.В и  схлёст проводов.   Обрыв  вязки произошел из-за массового скопления и резкого  взлета птиц.
Техническая причина: Обрыв  вязки произошел из-за массового скопления и резкого  взлета птиц.</t>
  </si>
  <si>
    <t>Организационная причина: Причиной возникновения нарушения  явился электрический пробой изолятора марки ШФ-20 на оп.№ 1-1.
Техническая причина: Развитие нарушения произошло из-за последующего схлеста проводов марки АС-70 в пролете опор №№ 1-1--1-2.</t>
  </si>
  <si>
    <t xml:space="preserve">Организационная причина: Изолятор ЛК-70/110 имеет недостаточные высокие эксплуатационые характеристики для работы в районе с повышенной загрязненностью ядохимикатами при обработке сельхозугодий с применением сельхозавиации.
Техническая причина: Электродуговое перекрытие по наружной поверхности полимерного изолятора ЛК-70/110 фаза "В" на опоре№ 63 ВЛ - 110 - Новомышастовская - Старонижестеблиевская </t>
  </si>
  <si>
    <t xml:space="preserve">Организационная причина: Причиной явилось перекрытие  в в/в отсеке ТП-У9-268, что привело к замыканию на землю.
Техническая причина:  </t>
  </si>
  <si>
    <t xml:space="preserve">Организационная причина: Причиной явилось перекрытие проводов птицами.
Техническая причина:  </t>
  </si>
  <si>
    <t>Организационная причина: Причиной явился обрыв шлейфа  на Р-10 ЕК-1-228, в результате  физического износа.
Техническая причина: Обрыв шлейфа  на Р-10 ЕК-1-228.</t>
  </si>
  <si>
    <t xml:space="preserve">Организационная причина: Причиной явилось перекрытие птицей на опоре №5/17.
Техническая причина:  </t>
  </si>
  <si>
    <t>Организационная причина: Причиной явилось падение дерева находящегося в не охранной зоне ВЛ, в результате чего произошел обрыв проводов в пролете опор №191-193.
Техническая причина: Обрыв проводов в пролете опор №191-193.</t>
  </si>
  <si>
    <t>Организационная причина: Причиной явилось обрыв вязки провода на опоре №71.
Техническая причина: Причиной явилось обрыв вязки провода на опоре №71.</t>
  </si>
  <si>
    <t>Организационная причина: Несоблюдение технического обслуживания в связи с недостаточностью финансирования
Техническая причина: Нарушение электрического контакта в следствии атмосферных воздействий в виде густого тумана.</t>
  </si>
  <si>
    <t>Организационная причина: Несоблюдение технического обслуживания в связи с недостаточностью финансирования.
Техническая причина: Из-за старения материала шлейфа произошло её перегорание.</t>
  </si>
  <si>
    <t>Организационная причина: Несоблюдение технического обслуживания вследствие недостаточности финансирования 
Техническая причина: Перегорание ПК-10 вследствии попадания вследствии старения оборудования</t>
  </si>
  <si>
    <t>Организационная причина: Несоблюдение технического обслуживания вследствие недостаточности финансирования 
Техническая причина: Перекрытие и перегорание ПК-10 вследствии попадания в высоковольтный отсек КТП птицы из-за потери герметичности вследствии старения оборудования</t>
  </si>
  <si>
    <t xml:space="preserve">Организационная причина: Повреждение в потребительском ТП Ра-9-313
Техническая причина:  </t>
  </si>
  <si>
    <t>Организационная причина: не свевременное выявление и замена неисправных разрядников вследствии недостаточного финансирования служб распредсетей 
Техническая причина: нарушение изоляции разрядника фазы В  ВЛ-10кВ  на КТП НС9-308</t>
  </si>
  <si>
    <t xml:space="preserve">Организационная причина: Повреждение изоляции грызунами контрольного кабеля вторичных цепей между понелью ТН-110 2СШ-110 и панелью защит ВЛ 110 ПТФ в ОПУ 
Техническая причина: Обнаружено повреждение грызунами  контрольного кабеля  вторичных цепей между понелью ТН-110 2СШ-110 и панелью защит ВЛ 110 ПТФ в ОПУ.
РУ-Работа АПВ, 3 РУ неисправность цепей  ДЗШ, УРОВ ДЗШ, ТН-110, РУ- 1 зона  Дистансионной защиты.
</t>
  </si>
  <si>
    <t xml:space="preserve">Организационная причина: Причиной явилось падение дерева на провода в пролете опор 5/4-5/5 спиленного посторонним лицом.
Техническая причина:  </t>
  </si>
  <si>
    <t>Организационная причина:  
Техническая причина: Пробой изоляции с замыканием на "землю".</t>
  </si>
  <si>
    <t>Организационная причина: Несвоевременная замена контрольного кабеля токовых цепей СМВ-110 с истекшим сроком эксплуатации
Техническая причина: Обрыв цепи контрольного кабеля токовых цепей СМВ-110.</t>
  </si>
  <si>
    <t>Организационная причина: Длительная эксплуатация
Техническая причина: В результате снижения сопротивления изоляции (длительная эксплуатация) произошел пробой гирлянды изоляторов фазы «В» на опоре № 35 ВЛ-110 Тверская - Куринская.</t>
  </si>
  <si>
    <t>Организационная причина: Попадание на шины 6 кВ в камере ВН Т-1 мелкого грызуна
Техническая причина: Перекрытие опорной изоляции в камере ВН Т-1 в ТП-271, повреждение 3-х ПК-6 в отсеке ВН Т-1.</t>
  </si>
  <si>
    <t>Организационная причина: из-за неукомплектованности персоналом. отсутствием технического обслуживания из-за недостаточности финансирования
Техническая причина: Из-за чрезмерного термического нагрева , плохого контакта на шпильке трансформатора произошло ее перегорание.</t>
  </si>
  <si>
    <t>Организационная причина: Несвоевременная замена дефектного предохранителя ПК-10  на ТП-СТ-9-752.
Техническая причина: Перегорание высоковольтного предохранителя ПК-10  на ТП-СТ-9-752.</t>
  </si>
  <si>
    <t>Организационная причина: Недостатки эксплуатации - провисание провода.
Техническая причина: Межфазное перекрытие  при тумане.</t>
  </si>
  <si>
    <t>Организационная причина: В результате снижения изоляции при длительной эксплуатации ( с 1972 г.) ,произошёл пробой изоляции КЛ-10 кВ на участке Ш-3 - РП29
Техническая причина: Пробой изоляции КЛ-10 кВ на участке Ш-3 - РП29</t>
  </si>
  <si>
    <t xml:space="preserve">Организационная причина: Причиной отключения ВЛ-10кВ "Н-6" явилось повреждение на ТП потребителя.
Техническая причина:  </t>
  </si>
  <si>
    <t>Организационная причина: Некачественное проведение осмотров.
Техническая причина:  Перекрытие воздушного изоляционного промежутка при порыве ветра между проводом ф. "А" и грозозащитным тросом из-за провиса грозозащитного троса.</t>
  </si>
  <si>
    <t xml:space="preserve">Организационная причина: В процессе эксплуатации произошёл заплывающий пробой изоляции КЛ-6кВ (1990 г.) с междуфазным замыканием и повреждением КЛ-6кВ РП82-ТП401
Техническая причина:  </t>
  </si>
  <si>
    <t>Организационная причина: Вследствие длительной эксплуатации КЛ-10кВ ТПА237-ТПА13 (с 1974 г.) произошёл пробой изоляции с межфазным замыканием и повреждением КЛ-10кВ в целом месте
Техническая причина: Повреждение изоляции с междуфазным замыканием КЛ-10кВ ТПА237-ТПА13 в целом месте (марка КЛ АСБ 3х150)</t>
  </si>
  <si>
    <t>Организационная причина: Причиной явилось разрушение изоляторов, обрыв провода опора №1/21 в результате стороннего воздействия (выстрел из оружия).
Техническая причина: Причиной явилось разрушение изоляторов, обрыв провода опора №1/21 в результате стороннего воздействия (выстрел из оружия).</t>
  </si>
  <si>
    <t xml:space="preserve">Организационная причина: Попадание животного (куница) на крышку трансформатора Т-1.
Техническая причина: Технической причиной отключения явилось на Т-1 35кВ однофазное короткое замыкание  животным (куницей)  между вводом 10кВ  фазы "С" и выхлопной трубой и образовавшееся отверстие в выхлопной трубе (5мм) в результате чего произошло вытекание масла и работа газовой защиты трансформатора..
</t>
  </si>
  <si>
    <t xml:space="preserve">Организационная причина: Повреждение  потребительского кабеля.
Техническая причина:  </t>
  </si>
  <si>
    <t>Организационная причина: Неудовлетворительная организация техническое обслуживания ТП-А297
Техническая причина: Перекрытие на ПК-10 из-за перегрева опорных контактов в РУ-10кВ ТП-А297</t>
  </si>
  <si>
    <t>Организационная причина: В результате сильных порывов ветра произошёл обрыв шлейфа ВЛ-10кВ  ТП А-338 - А378/А467/Ф65/А388/А244  при выходе из зажима проходного изолятора ТП-А467
Техническая причина: Пережог  шлейфа ( тип провода АС-70) от проходного изолятора ТП-А467</t>
  </si>
  <si>
    <t>Организационная причина: Неудовлетворительная организация тех обслуживания ТП-А289
Техническая причина: Перекрытие на ПК-10 из-за перегрева опорных контактов в РУ-10кВ ТП-А289</t>
  </si>
  <si>
    <t>Организационная причина: В результате сильных порывов ветра произошёл обрыв шлейфа на опоре № 7 при выходе из зажима на ВЛ 10 кВ А90 - А92.
Техническая причина: Пережог  шлейфа ( тип провода АС-70) на ВЛ-10 А90-А92 на опоре № 7.</t>
  </si>
  <si>
    <t>Организационная причина: Из за несоблюдения сроков технического обслуживания произошло разрушение  опорных изоляторов на ЛР-363 в РП -49
Техническая причина: Разрушение опорных изоляторов, ( электродуговое перекрытие изоляции )на ЛР-А363 в РП А49</t>
  </si>
  <si>
    <t>Организационная причина: Неудовлетворительная организация тех обслуживания ТП-А107
Техническая причина: Перекрытие на ПК-10 из-за перегрева опорных контактов в РУ-10кВ ТП-А107</t>
  </si>
  <si>
    <t>Организационная причина: Производились земляные работы ООО "СоюзЭлектроСтрой" в охранной зоне КЛ-6кВ ТП70-ТП809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Вследствие проведения земельных работ ООО "СоюзЭлектроСтрой" в охранной зоне КЛ-6кВ ТП70-ТП809 произошло механическое повреждение кабельной линии в целом месте.</t>
  </si>
  <si>
    <t xml:space="preserve">Организационная причина: Загрязнение изоляционной поверхности трнсформаторов тока ТВЛ-10 в ячейке Т-2 уносами с сельхозугодий.
Техническая причина:  Дуговое перекрытие между шинами Ф"С" и Ф"В" в отсеке ТТ-10 яч.10кВ Т-2,в сторону ШМ-10 Т2 произошло по загрязненной поверхности трансформаторов тока при конденсации влаги в ячйке во время ночных и дневных температурных колебаний.  </t>
  </si>
  <si>
    <t>Организационная причина: В результате удара посторонним транспортом  подкоса опоры № 11-3 ВЛ 6 кВ ДР-9 произошел срыв приемной траверсы разъединителя.
Техническая причина: Развитие нарушения произошло из-за последующего схлеста проводов.</t>
  </si>
  <si>
    <t>Организационная причина: Производились земляные работы НПО "Мостовик" в охранной зоне КЛ-10кВ ТП А247-ТП А285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земельных работ НПО "Мостовик" в охранной зоне КЛ-10кВ ТП А247-ТП А285 произошло механическое повреждение кабельной линии.</t>
  </si>
  <si>
    <t>Организационная причина: не своевременное выявление и замена изношенных шлейфов на разъеденителях вследствии недостаточного финансирования служб распредсетей 
Техническая причина: отгорание  шлейфа на ВЛ -10  М6  Р-461  фаза "А"</t>
  </si>
  <si>
    <t xml:space="preserve">Организационная причина:  
Техническая причина: Вследствие длительного срока эксплуатации (свыше 43 лет)  по ВЛ-10кВ "ДЖ-5" в пролете опор № 3-4 произошел  обрыв провода ф."В",схлест с ф."С".
</t>
  </si>
  <si>
    <t xml:space="preserve">Организационная причина: Во время сильного дождя произошло попадание влаги в РШ привода КЗ-35 кВ Т-1, тем самым вызвав снижение изоляции жил контрольного кабеля в оперативных цепях и перекрытие клемм цепей отключения ОД-35 кВ Т-1, что привело к включению КЗ-35 кВ Т-1 и отключению ОД-35 кВ Т-1.
Техническая причина:  </t>
  </si>
  <si>
    <t>Организационная причина: Повышенная загрязненность  ядохимикатами  (при обработке сельхозугодий с применением сельхозавиации) и увлажнение при выпадении конденсата  гирлянды изоляторов ПС-70Е фазы  "В" на опоре № 58 ВЛ-110-ВНИИРис-Новомышастовская.
Техническая причина: Электродуговое перекрытие по поверхности гирлянды изоляторов фазы "В" на опоре № 58 ВЛ-110-ВНИИРис-Новомышастовская.</t>
  </si>
  <si>
    <t>Организационная причина: Несвоевременные осмотры ВЛ-10 кВ НТ-7.
Техническая причина:  В результате коррозийного износа металла из-за длительной эксплуатации и потери механической прочности образовался плохой контакт, что привело к обгаранию шлейфа фазы "А"</t>
  </si>
  <si>
    <t>Организационная причина: Пережог шлейфа на опоре № 1  АС-50  в месте соедения КЛ с проводом со стороны ТП -80
Техническая причина: Пережог шлейфа на опоре № 1  АС-50  в месте соедения КЛ с проводом со стороны ТП -80</t>
  </si>
  <si>
    <t>Организационная причина: В процессе эксплуатации произошёл  пробой изоляции КЛ-10кВ ТПА111-ТПА378 (с 1985 г.) с межфазным замыканием и повреждением КЛ-10кВ.
Техническая причина: В процессе эксплуатации произошел  пробой изоляции КЛ-10кВ ТПА111-ТПА378(с 1985 г.) с межфазным замыканием и повреждением КЛ-10кВ.</t>
  </si>
  <si>
    <t xml:space="preserve">Организационная причина: Причиной явилось перекрытие животным фаз  на потребительской ТП НП7-467П .
Техническая причина:  </t>
  </si>
  <si>
    <t>Организационная причина: Повышенная загрязненность  ядохимикатами  (при обработке сельхозугодий с применением сельхозавиации) и увлажнение при выпадении конденсата гирлянды изоляторов ПС-70Е фазы  "В" на опоре № 58 ВЛ-110-ВНИИРис-Новомышастовская. 
Техническая причина: Электродуговое  перекрытие по поверхности  гирлянды изоляторов фазы "В" на опоре № 58 ВЛ-110-ВНИИРис-Новомышастовская.</t>
  </si>
  <si>
    <t xml:space="preserve">Организационная причина: Причиной явилось перекрытие птицей фаз "А" и "С" на разъединителе  Р-10 КТП РП 1-1-502.  
Техническая причина:  </t>
  </si>
  <si>
    <t xml:space="preserve">Организационная причина: Течь кровлив ТП- Д82
Техническая причина: Перекрытие на ПК-10кВ из-за течи крышив ТП- Д82
</t>
  </si>
  <si>
    <t>Организационная причина: Причиной явилось старение изоляции обмоток высокого и низкого напряжения Т-1.
Техническая причина: На Т-1 ЗТП-Ц-5-86 произошло нарушение электрической изоляции с последующим межвитковым замыканием обмоток высокого и низкого напряжения.</t>
  </si>
  <si>
    <t>Организационная причина: В результате сильных порывов ветра , произошёл схлест проводов в пролетах опор №44 новая - 45 старая КВЛ-110 кВ Поу- Адлер .На опоре 43 обнаружен сработавший дисконектор ОПН.
Техническая причина: В результате сильных порывов ветра , произошёл схлест проводов в пролетах опор №44 новая - 45 старая КВЛ-110 кВ Поу- Адлер .На опоре 43 обнаружен сработавший дисконектор ОПН.</t>
  </si>
  <si>
    <t>Организационная причина: В процессе длительной эксплуатации с (1968г) произошло повреждение концевой муфты на опоре №1 с межфазным замыканием и повреждением КВЛ-10кВ.
Техническая причина: В процессе длительной эксплуатации с (1968г) произошло повреждение концевой муфты на опоре №1 с межфазным замыканием и повреждением КВЛ-10кВ.</t>
  </si>
  <si>
    <t xml:space="preserve">Организационная причина: В районе обильные осадки, грозовой фронт.
Техническая причина:  </t>
  </si>
  <si>
    <t xml:space="preserve">Организационная причина: Причина отключения ВЛ 110 кВ Хоста – Адлер -  на опоре №44а при сильных порывах ветра произошло приближение шлейфа нижнего провода ВЛ к телу опоры, в результате чего произошёл пережог шлейфа ВЛ на опоре № 44 а.
Причина отключения ВЛ 110 кВ Псоу – Адлер с отпайкой на ПС 110 кВ Адлер тяговая коронация нижнего провода гирлянды ВЛ на опоре № 43.
Техническая причина: Причина отключения ВЛ 110 кВ Хоста – Адлер -  на опоре №44а при сильных порывах ветра произошло приближение шлейфа нижнего провода ВЛ к телу опоры, в результате чего произошёл пережог шлейфа ВЛ на опоре № 44 а.
Причина отключения ВЛ 110 кВ Псоу – Адлер с отпайкой на ПС 110 кВ Адлер тяговая коронация нижнего провода гирлянды ВЛ на опоре № 43.
</t>
  </si>
  <si>
    <t>Организационная причина: При опробовании участка КВЛ-110 рабочим напряжением произошёл выброс масла из концевой кабельной муфты ( дефект монтажа подрядной организации Олимпийской дирекции) на опоре № 34 КВЛ-110 кВ Дагомыс тяговая- Пасечная
Техническая причина: При опробовании участка КВЛ-110 рабочим напряжением произошёл выброс масла из концевой кабельной муфты на опоре № 34 КВЛ-110 кВ Дагомыс тяговая- Пасечная</t>
  </si>
  <si>
    <t>Организационная причина: Не выполнены работы по в/испытаниям ячейки МВ-10 Д16 после окончания рем. работ.
Техническая причина: Разрушение опорных изоляторов на фазе "А" и"В" в ячейке МВ-10 Д16 в РП55.</t>
  </si>
  <si>
    <t>Организационная причина: При коротком замыкании на отходящем КЛ-10 фидера ТГ-102 со стороны 1 СШ 10 кВв сети потребителя НЭСК возникло электродуговое перекрытие, в результате произошло разрушение проходных изоляторов типа ИП-10/1000 3 штуки
Техническая причина: При разрушении проходных изоляторов типа ИП-10/1000 3 штуки,установленных в ячейке МВ-10 кВ фидера ТГ-102 со стороны 1 СШ 10 кВ возникло электродуговое трехфазное замыкание между токоведущими частями МВ-10 кВ фидера ТГ-102 со стороны 1 СШ 10 кВ с отключением 1 СШ 10 кВ</t>
  </si>
  <si>
    <t>Организационная причина: Неисполнение контроля со стороны Адыгейских ЭС за приемкой и качеством свар-ных соединений шлейфов термической сваркой ВЛ 110 кВ Центральная-Промзона. 
Техническая причина: Отгорание  шлейфа  фазы «С» на опоре №22 (провод АС-150)  ВЛ 110 кВ Централь-ная - Промзона в месте сварного соединения.
Отказ во включении выключателя СМВ-110 на ПС 110 кВ Промзона в следствие повреждения двигателя подзавода привода СМВ-110 кВ.</t>
  </si>
  <si>
    <t>Организационная причина: Производились земляные работы неустановленными лицами в охранной зоне КЛ-10кВ А90-А92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земельных работ неустановленными лицами  в охранной зоне КЛ-10кВ ТА90-А92 произошло механическое повреждение кабельной линии в целом месте.</t>
  </si>
  <si>
    <t>Организационная причина: При техническом обслуживание ВЛ-10 кВ Л-13 не в полном объеме произведена чистка трассы ВЛ.
Техническая причина: Не в полном объеме произведены технические мероприятия при производстве ТО.</t>
  </si>
  <si>
    <t xml:space="preserve">Организационная причина: Производились земляные работы ООО "Мостовик"и в охранной зоне абонентской КЛ-6кВ ТП72-ТП151,без предварительного согласования работ с владельцем  КЛ.
Техническая причина:  </t>
  </si>
  <si>
    <t xml:space="preserve">Организационная причина: Производились земляные работы неустановленными лицами в охранной зоне абонентской КЛ-10кВ ТП7А247-РП62,без предварительного согласования владельца КЛ Адлерский рыбокомбинат.
Техническая причина:  </t>
  </si>
  <si>
    <t>Организационная причина: Производились земляные работы ЗАО "СетьСтрой" в охранной зоне КЛ-6кВ 65-296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земельных работ ЗАО "СетьСтрой" в охранной зоне КЛ-6кВ 65-296 произошло механическое повреждение кабельной линии</t>
  </si>
  <si>
    <t>Организационная причина: Опора № 22 сбита автомобилем лада приора гос.номер Н 525 МЕ 93
Техническая причина: Излом железобетонной опоры № 22.</t>
  </si>
  <si>
    <t xml:space="preserve">Организационная причина: Произведен осмотр ВЛ-110 кВ КПГЭС-Хоста 22.10.2013 г., замечаний нет. В районе дождь , грозовые проявления. 
Техническая причина:  </t>
  </si>
  <si>
    <t xml:space="preserve">Организационная причина: По словам очевидцев в охранной зоне производились работы по вырубке деревьев неустановленными лицами , при падениии дерево задело провод в пролёте опор № 56- № 57 ВЛ-110 кВ Лоо- Головинка
Техническая причина:  </t>
  </si>
  <si>
    <t xml:space="preserve">Организационная причина:  По ВЛ-10 кВ "К-1" в  результате одновременного взлета птиц произошел обрыв  проводов ВЛ -10 кВ в пролетах опор 1/12-1/13   ф."РБК-3"
Техническая причина:  По ВЛ-10 кВ "К-1" в  результате одновременного взлета птиц произошел обрыв  проводов ВЛ -10 кВ в пролетах опор 1/12-1/13   ф."РБК-3"
</t>
  </si>
  <si>
    <t>Организационная причина: Не в полном объеме проведено ТО.
Техническая причина: В следствии слабого контакта в РУ-10кВ на КТП К-2-89 отгорел шлейф.</t>
  </si>
  <si>
    <t>Организационная причина: Не в полном объеме проведено ТО.
Техническая причина: В следствии слабого контакта в РУ-10кВ на КТП СТП-3-455 отгорел шлейф фаза "В".</t>
  </si>
  <si>
    <t>Организационная причина: Не в полном объёме проведено ТО трансформатора
Техническая причина: Снижение изоляционных свойств материала</t>
  </si>
  <si>
    <t xml:space="preserve">Организационная причина: Причиной явилось  перекрытие двух фаз птицами в пролете опор №1/13а - 1/13б.
Техническая причина:  </t>
  </si>
  <si>
    <t xml:space="preserve">Организационная причина: Отключение ВЛ-110кВ "Калининская-Роговская" произошло по причине пробоя воздушного промежутка между проводами при одновременном массовом взлете птиц.
Техническая причина:  </t>
  </si>
  <si>
    <t xml:space="preserve">Организационная причина: Несвоевременна обрезка деревьев, растущих в непосредственной близости к охранной зоне ВЛ
Техническая причина:  </t>
  </si>
  <si>
    <t>Организационная причина: Валка дерева, стоящего во внеохранной зоне ВЛ, неизвестными посторонними лицами.
Техническая причина: Обрыв проводов ВЛ в результате падения спиленного дерева.</t>
  </si>
  <si>
    <t>Организационная причина: Не в полном объеме произведено тех. обслуживание.
Техническая причина: Не габарит КТП</t>
  </si>
  <si>
    <t>Организационная причина: Производились земляные работы ООО "Трансстроймеханизация" в охранной зоне КЛ-6кВ С523-РП52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земельных работ ООО "Трансстроймеханизация" в охранной зоне КЛ-6кВ С523-РП52 произошло механическое повреждение кабельной линии в целом месте.</t>
  </si>
  <si>
    <t>Организационная причина: В следствии длительной эксплуатации КЛ-10кВ ТПА5-ТПА20 (с 1976 г.) произошёл пробой изоляции с межфазным замыканием и повреждением КЛ-10кВ в целом месте
Техническая причина: Повреждение изоляции с межфазным замыканием КЛ-10кВ ТПА5-ТПА20 в целом месте (марка КЛ ААШв 3х120)</t>
  </si>
  <si>
    <t xml:space="preserve">Организационная причина: Проникновение животного (кота) в РУ-10кВ ЗТП-ЕК-3-304, что привело к междуфазному замыканию.
Техническая причина:  </t>
  </si>
  <si>
    <t>Организационная причина: На ЗТП-Л-5-164 отсутсвтвие надежного контакта на контакторе 0,4кВ Т-2. 
Техническая причина: На ЗТП-Л-5-164 КЗ на контакторе 0,4кВ Т-2 отсутствие надежного контакта с последующим возникновением электрической дуги и перекрытия соседних контактов.</t>
  </si>
  <si>
    <t>Организационная причина: На опоре №1/8 на траверсе дефект сваного шва. 
Техническая причина: Излом элемента траверы по сварному шву, что привело к междуфазному замыканию проводов ВЛ и отключению ВЛ-10кв М-5.</t>
  </si>
  <si>
    <t>Организационная причина: Не качественное проведение текущего ремонта МВ-10 кВ
Техническая причина: Повреждение резинового уплотнительного кольца.</t>
  </si>
  <si>
    <t>Организационная причина: Гнездование при ежегодной сезонной миграции перелетных птиц на траверсах опор на участках ВЛ-110 "Троицкий водозабор - Славянская", проходящей в пойме реки Кубань и загрязнение изоляции гирлянд пометом.
Техническая причина: На опоре №111 ВЛ-110кВ "Троицкий водозабор-Славянская" произошло разрушение первого изолятора в поддерживающей гирлянде верхней фазы Ф"В" с последующим перекрытием,  вследствии  загрязнения птичьим пометом поверхности стекла.</t>
  </si>
  <si>
    <t>Организационная причина: Не в полном объеме проведено ТО.
Техническая причина: Старение изоляции</t>
  </si>
  <si>
    <t>Организационная причина: Неудовлетворительная организация тех. обслуживания.
Техническая причина: Термическое повреждения из-за слабого контакта.</t>
  </si>
  <si>
    <t>Организационная причина: Не в полном объеме произведено техническое обслуживание.
Техническая причина: Обрыв обмотки ТМ ф "В"</t>
  </si>
  <si>
    <t>Организационная причина: Несвоевременная замена дефектного шлейфа от РКТП до ТП-ЗП3-672.
Техническая причина: Обрыв шлейфа от РКТП до ТП-ЗП3-672.</t>
  </si>
  <si>
    <t>Организационная причина: Несвоевременная замена дефектного шлейфа.
Техническая причина: Нарушение электрического  контакта шлейфа.</t>
  </si>
  <si>
    <t xml:space="preserve">Организационная причина:  
Техническая причина:  К срабатыванию реле URF-25/10 контроля ступенчатого переключателя РПН Т-1 привело резкое снижение внутреннего сопротивления токовводов контактов реле с 250 мОм до 500 Ом вследствии наличия шлаковой грязи в камере реле и  в межвводовом промежутке стекла колбы герконга.  </t>
  </si>
  <si>
    <t>Организационная причина: Не в полном объеме выполнено тех.обслуживание.
Техническая причина: Поврежден ПНБ-10кВ. пробой изоляции.</t>
  </si>
  <si>
    <t xml:space="preserve">Организационная причина:  Повреждение на ТП СД-1-205 потребителя, ( перекрытие в высоковольтном отсеке).
Техническая причина:  </t>
  </si>
  <si>
    <t>Организационная причина: По результатам послеаварийного обхода бригалой СЛЭП ,было выявлено разрушение ОПН-110 кВ фазы "С" на опоре № 87 ( в зоне эксплуатационной ответственности РЖД) ВЛ-110 кВ КПГЭС- Бытха , не сработал дисконектор на ОПН-110 кВ.
Техническая причина: По результатам послеаварийного обхода бригалой СЛЭП ,было выявлено разрушение ОПН-110 кВ фазы "С" на опоре № 87 ( в зоне эксплуатационной ответственности РЖД) ВЛ-110 кВ КПГЭС- Бытха , не сработал дисконектор на ОПН-110 кВ.</t>
  </si>
  <si>
    <t xml:space="preserve">Организационная причина: Сторонняя организация при проведении земляных работ сбила опору №10 ВЛ-35 кВ "Динская-Агроном-1"
Техническая причина: При проведении земляных работ на территории асфальто-бетонного завода колесным трактором с ковшом была сбита опора №10. </t>
  </si>
  <si>
    <t xml:space="preserve">Организационная причина: 02.11.2013 в 05-05  на ПС Термнефть аварийно отключилсяМВ-10 кВ ТМ-4, МВ-10 кВ Т-2, включился КЗ-110 Т-2, не отключился  ОД-110 Т-2, на ПС Парфюмерная отключился СМВ-110 кВ ВЛ Яблоновская от ДФЗ, ТО, 1 ст. ЗЗ с НАПВ.
Техническая причина: На ВЛ-10 кВ ТМ-4  на попре № 13 при ветровой нагрузке более 15 м.с. произошло замыкание  верхнего провода на траверзу, в результате КЗ в линии произошел обрыв провода в пролете опор № 13-14 с последующим его падением на нижний провод и схлестом проводов на двух фазах. В линейном отсеке ВЛ-10 кВ ТМ-4 возникло электродуговое перекрытие, что привело к разрушению проходных изоляторов. на ПС Термнефть отключился МВ-10 кВ ТМ-4, МВ-10 кВ Т-2, включился КЗ-110 Т-2, не отключился  ОД-110 Т-2, на ПС Парфюмерная отключился СМВ-110 кВ ВЛ Яблоновская от ДФЗ, ТО, 1 ст. ЗЗ с НАПВ. </t>
  </si>
  <si>
    <t>Организационная причина: Несвоевременная замена устаревших изоляторов. 
Техническая причина: Пройзошло структурное изменение материала (фарфора)в следствии длительной эксплуатации, что привело к попаданию влаги (атмосферных осадков ) и произошло перекрытие на корпус траверсы с последующим возникновением межфазного КЗ.</t>
  </si>
  <si>
    <t>Организационная причина: В результате сильных порывов ветра произошёл обрыв шлейфа на опоре № 3 при выходе из зажима на ВЛ 10 кВ А90 - А92.
Техническая причина: Пережог  шлейфа ( тип провода АС-70) на ВЛ-10 А90-А92 на опоре № 3.</t>
  </si>
  <si>
    <t>Организационная причина: Производились земляные работы ОАО "Соаки" в охранной зоне КЛ-10кВ А36-А134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земельных работ ОАО "Соаки" в охранной зоне КЛ-10кВ А36-А134 произошло механическое повреждение кабельной линии в целом месте.</t>
  </si>
  <si>
    <t>Организационная причина:  На ВЛ-10кВ ф.БТ-1 наездом трактора ЗАО "Большой Бейсуг" сбита опора №2-14, обрыв и схлест проводов от оп. 2-13 до оп. 2-15
Техническая причина: На ВЛ-10кВ ф.БТ-1 наездом автотранспорта сбита опора №2-14, обрыв и схлест проводов от оп. 2-13 до оп. 2-15</t>
  </si>
  <si>
    <t>Организационная причина: Производились земляные работы ООО "Мостовик" в охранной зоне КЛ-10кВ ТПА75-ТПА208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земельных работ ООО "Мостовик" в охранной зоне КЛ-10кВ ТПА75-ТПА208 произошло механическое повреждение кабельной линии в целом месте.</t>
  </si>
  <si>
    <t>Организационная причина: Производились земляные работы частным лицом "Татуляном Арутом Ануриевичем" в охранной зоне КЛ-10кВ Ю305-А364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земельных работ частным лицом "Татуляном Арутом Ануриевичем" в охранной зоне КЛ-10кВ Ю305-А364 произошло механическое повреждение кабельной линии .</t>
  </si>
  <si>
    <t xml:space="preserve">Организационная причина: При опробовании рабочим напряжением ВЛ-110 кВ Волконка- Якорная щель произошло отключение ВЛ-110 действием 3-й зоны дистанционной защиты.  В результате послеаварийного обхода  ВЛ-110 кВ Волконка- Якорная щель , было выявлено на опоре № 140 перекручивание шлейфа и приближение  на недопустимое расстояние к телу опоры ( ВЛ-110 кВ Волконка- Якорная щель находится в зоне эксплуатационной ответственности ООО "Оптима" - в реконструкции) 
Техническая причина:  </t>
  </si>
  <si>
    <t>Организационная причина: Несвоевременное проведение технического обслуживания оборудования ТП-ТМ2-196.
Техническая причина: Нарушение  контакта между аппаратным зажимом и шпилькой 0,4 кВ, ф. В" силового трансформатора 10/0,4 кВ ТП-ТМ-2-196.</t>
  </si>
  <si>
    <t>Организационная причина: В следствии длительной эксплуатации КЛ-6кВ ТПХ191-ТПХ409 (с 1977 г.) произошёл пробой изоляции с междуфазным замыканием и повреждением КЛ-6кВ на соединительной муфте
Техническая причина: Повреждение изоляции с междуфазным замыканием КЛ-6кВ ТПХ191-ТПХ409 на соединительной муфте (марка КЛ ЦАСБ 3х185)</t>
  </si>
  <si>
    <t>Организационная причина:  
Техническая причина: На ПС-110/35/10кВ "Новонекрасовская" вследствие длительного срока эксплуатации ( в течение 30 лет) при производстве оперативных переключений персоналом ОВБ ПАРЭС , произошел излом колонки изолятора ф."В"  на РРП-II-110кВ в сторону ВЛ-110кВ "Лебеди", с падением питающей шины ф."В" и перекрытием с ф."С".</t>
  </si>
  <si>
    <t>Организационная причина:  Несвоевременное выявление и замена дефектного проходного изолятора.
Техническая причина: Разрушение проходного изолятора ПНБ-10 ТП ЗП-7-669 .</t>
  </si>
  <si>
    <t>Организационная причина: Несвоевременная замена дефектного провода в пролете опор 1/3-/4 ВЛ-10-ЧМ3.
Техническая причина: Обрыв провода в пролете опор 1/3-/4 ВЛ-10-ЧМ3.</t>
  </si>
  <si>
    <t xml:space="preserve">Организационная причина: Повреждение в потребительском ТП - Дм-18-805П.
Техническая причина:  </t>
  </si>
  <si>
    <t>Организационная причина: Несвоевременая замена устаревшего трансформатора.
Техническая причина: Старение изоляции трансформатора.</t>
  </si>
  <si>
    <t xml:space="preserve">Организационная причина: Наброс нагрузки на Ф. П307 ПС 220/110/10 кВ Поселковая ( находящейся на балансе Сочинского ПМЭС) превышаюший уставку МТЗ-1
Техническая причина:  </t>
  </si>
  <si>
    <t xml:space="preserve">Организационная причина:  Повреждение на ТП -180 потребителя, перекрытие в высоковольтном отсеке.
Техническая причина:  </t>
  </si>
  <si>
    <t xml:space="preserve">Организационная причина: Причиной явилось на КТП-НС-1-67 проникновение животного (кота) на шины трансформатора, в результате чего произошло перекрытие между фазой трансформатора и корусом КТП.
Техническая причина:  </t>
  </si>
  <si>
    <t>Организационная причина:  
Техническая причина: На ПС-35/10 кВ "Новорождественская"  разрушение подшипника на валу привода             МВ-10 кВ Р-7.</t>
  </si>
  <si>
    <t xml:space="preserve">Организационная причина: Повреждение на потребительской отпайке от опоры №2-83 ВЛ-10кВ Км-3 .
Техническая причина:  </t>
  </si>
  <si>
    <t xml:space="preserve">Организационная причина: Повреждение на потребительской отпайке ВЛ-10кВ ЛССК-3 от КРН-1. 
Техническая причина:  </t>
  </si>
  <si>
    <t xml:space="preserve">Организационная причина: Не проведение в установленный срок технического обслуживания КТП-СК-9-721.
Техническая причина: Перегорание ПК-10 фаз "А" и "В" в высоковольтном отсеке КТП СК-9-721 вследствие перекрытия по причине проникновения мокрого снега в высоковольтный  отсек КТП из-за   нарушения его герметичности.
</t>
  </si>
  <si>
    <t>Организационная причина: Не проведено в установленный срок техническое обслуживание ТП-ЧМ-5-186.
Техническая причина: Перегорание ПК-10 фаз "А" , "В", "С"  в высоковольтном отсеке ТП-ЧМ-5-186 вследствие перекрытия по причине проникновения мокрого снега в высоковольтный отсек КТП из-за нарушения его герметичности.</t>
  </si>
  <si>
    <t>Организационная причина: Сторинии автотранспорт.
Техническая причина: Излом опоры, обрыв двух проводов.</t>
  </si>
  <si>
    <t>Организационная причина:  
Техническая причина: 4.12, Нарушение электрической изоляции - перекрытие на травесу вследствии разрушения колпачка и образовании трещины в юбке изолятора.</t>
  </si>
  <si>
    <t>Организационная причина: В результате снижения изоляции при длительной эксплуатации ( с 1971 г.) ,произошёл пробой изоляции КВЛ-6кВ кВ на участке ТП157-ТП337.
Техническая причина: Пробой изоляции КВЛ-6 кВ на участке ТП157-ТП337 в целом месте.</t>
  </si>
  <si>
    <t>Организационная причина: Перекрытие на ПК-10 в РУ-10кВ ТП А363,из-за загрязнения изоляции 
Техническая причина: Перекрытие на ПК-10 в РУ-10кВ ТП А363, электродуговое повреждение</t>
  </si>
  <si>
    <t xml:space="preserve">Организационная причина: В ТП А475П (абонентское ТП ) перекрытие на ПК-10. 
Техническая причина:  </t>
  </si>
  <si>
    <t xml:space="preserve">Организационная причина: В результате проникновения в ТП-749(абонентское) мелкого грызуна произошло перекрытие на ПК-6 кВ и отключение действием МТЗ ф.В-2
Техническая причина:  </t>
  </si>
  <si>
    <t>Организационная причина: В результате снижения изоляции при длительной эксплуатации ( с 1985 г.) ,произошёл пробой изоляции КЛ-6 кВ на участке ТП224-ТП426.
Техническая причина: Пробой изоляции КЛ-6 кВ на участке ТП224-ТП426 в целом месте</t>
  </si>
  <si>
    <t xml:space="preserve">Организационная причина: Причина: повреждение КЛ-0,4 кВ во внутренней сети ( абонентская сеть) ООО "Тоннельдорстрой" при проведении земляных работ. В результате повреждения изоляции КЛ- 0,4 ( абонентсая сеть) произошло междуфазное короткое замыкание вызвавшее отключение ф.П-24.
Техническая причина:  </t>
  </si>
  <si>
    <t>Организационная причина: Несвоевременная замена силового трансформатора с истекшим сроком эксплуатации на КТП-К-9-411 .
Техническая причина: Пробой изоляции с витковым замыканием низковольтной обмотки силового трансформатора КТП -К9-411.</t>
  </si>
  <si>
    <t xml:space="preserve">Организационная причина: В ТП К 84 (ТП абонентское) повреждение предохранителя ПК-10 ,в результате чего действием МТЗ-2 отключился В-10 П-414 на ПС 220/110/10 кВ Поселковая.
Техническая причина:  </t>
  </si>
  <si>
    <t xml:space="preserve">Организационная причина: В результате КЗ в сети потребителя НЭСК возникло электродуговое перекрытие и разрушение: опорных изоляторов, проходных изоляторов, тяговых изоляторов, что привело к повреждению выключателя МВ-6 кВ Ц-12
Техническая причина: При КЗ возникло электродуговое перекрытие, что привело к разрушению: опорных изоляторов, проходных изоляторов, тяговых изоляторов, в результате чего поврежден выключатель МВ-6 кВ Ц-12 типа ВМГ-133-2
</t>
  </si>
  <si>
    <t xml:space="preserve">Организационная причина: В результате грозовых перенапряжений.
Техническая причина:  </t>
  </si>
  <si>
    <t xml:space="preserve">Организационная причина: Отключение произошло в результате грозовых перенапряжений
Техническая причина:  </t>
  </si>
  <si>
    <t>Организационная причина: В результате длительной эксплуатации произошла поверхностная коррозия провода с уменьшением его сечения. 
Техническая причина: В результате длительной эксплуатации произошла поверхностная коррозия провода с уменьшением его сечения, при увеличении тока нагрузки произошло отгорание шлейфа фазы "В" на КРН -713</t>
  </si>
  <si>
    <t>Организационная причина: Причиной явилось разрушение опорного изолятора на разъединителе Р-10 ТП Р-7-291, в результате пробоя изоляции.
Техническая причина: Причиной явилось разрушение опорного изолятора на разъединителе Р-10 ТП Р-7-291, в результате чего произошло междуфазное замыкание.</t>
  </si>
  <si>
    <t>Организационная причина: Причиной явилось обрыв вязки провода на опоре №1/11, в результате физического износа.
Техническая причина: Причиной явилось обрыв вязки провода на опоре №1/11, в результате чего произошло междуфазное замыкание.</t>
  </si>
  <si>
    <t xml:space="preserve">Организационная причина: Повреждение в абонентском ТП-Д321 ( перекрытие на ПК-10),в результате, чего отключился ВВ-10 Д12.
Техническая причина:  </t>
  </si>
  <si>
    <t>Организационная причина: ВЛ 10кВ "КП-9" проходит вблизи завода по производству масла.Присутствие большого количества птиц, одновременно взлетающих с провода, привело к пляске провода и последующему обрыву вязки ф"А" на опоре №1/5.
Техническая причина: Обрыв вязки провода ф"А" на опоре №1/5 ВЛ10кВ "КП-9"</t>
  </si>
  <si>
    <t>Организационная причина: Причиной пробой изолятора на опоре №7 ф "А" не в полном объеме проведено техническое обслуживание ВЛ-10кВ Э-1
Техническая причина: Изолятор ф"А" на опоре №7 отработал сверхнормативный срок службы</t>
  </si>
  <si>
    <t xml:space="preserve">Организационная причина: Не в полном объеме произведена чистка ДКР в охранной зоне ВЛ-10кВ СЛ-7
Техническая причина:  </t>
  </si>
  <si>
    <t>ВЛ 110 кВ Лоо - Головинка
ВЛ 110 кВ Лоо - Головинка
ВЛ 110 кВ Дагомыс - Лоо
ВЛ 110 кВ Лоо - Головинка
ВЛ 110 кВ Лоо - Головинка
ВЛ 110 кВ Дагомыс - Лоо</t>
  </si>
  <si>
    <t>А140</t>
  </si>
  <si>
    <t>Д-19</t>
  </si>
  <si>
    <t>ТП</t>
  </si>
  <si>
    <t xml:space="preserve">ТП </t>
  </si>
  <si>
    <t xml:space="preserve"> Д-12</t>
  </si>
  <si>
    <t>Т-107</t>
  </si>
  <si>
    <t>Шп-3</t>
  </si>
  <si>
    <t>А-195</t>
  </si>
  <si>
    <t>А-562</t>
  </si>
  <si>
    <t>А-111</t>
  </si>
  <si>
    <t>Х-11 - Х223/Х61</t>
  </si>
  <si>
    <t>Д216 - Д151</t>
  </si>
  <si>
    <t>Д-2</t>
  </si>
  <si>
    <t xml:space="preserve">
РП-55</t>
  </si>
  <si>
    <t>ПС "Дагомыс" ф. Д-16, ТП Д79</t>
  </si>
  <si>
    <t>Новороссийский РЭС</t>
  </si>
  <si>
    <t>Геленджикский РЭС</t>
  </si>
  <si>
    <t>Абинский РЭС</t>
  </si>
  <si>
    <t>Анапский РЭС</t>
  </si>
  <si>
    <t>Крымский РЭС</t>
  </si>
  <si>
    <t>Адлерский РЭС</t>
  </si>
  <si>
    <t>Краснополянский РЭС</t>
  </si>
  <si>
    <t>Сочинский РЭС</t>
  </si>
  <si>
    <t>Хостинский РЭС</t>
  </si>
  <si>
    <t>Туапсинский РЭС</t>
  </si>
  <si>
    <t>Дагомысский РЭС</t>
  </si>
  <si>
    <t>Лазаревский РЭС</t>
  </si>
  <si>
    <t>Крыловский РЭС</t>
  </si>
  <si>
    <t>Павловский РЭС</t>
  </si>
  <si>
    <t>Белоглинский РЭС</t>
  </si>
  <si>
    <t>Тихорецкий РЭС</t>
  </si>
  <si>
    <t>Новопокровский РЭС</t>
  </si>
  <si>
    <t>Каневской РЭС</t>
  </si>
  <si>
    <t>Брюховецкий РЭС</t>
  </si>
  <si>
    <t>Тимашевский РЭС</t>
  </si>
  <si>
    <t>Калининский РЭС</t>
  </si>
  <si>
    <t>Приморско-Ахтарский РЭС</t>
  </si>
  <si>
    <t>Усть-Лабинский РЭС</t>
  </si>
  <si>
    <t>Выселковский РЭС</t>
  </si>
  <si>
    <t>Тбилисский РЭС</t>
  </si>
  <si>
    <t>Кореновский РЭС</t>
  </si>
  <si>
    <t>Динской РЭС</t>
  </si>
  <si>
    <t>Тахтамукайский РЭС</t>
  </si>
  <si>
    <t>Северский РЭС</t>
  </si>
  <si>
    <t>Горячеключевской РЭС</t>
  </si>
  <si>
    <t>Краснодарский РЭС</t>
  </si>
  <si>
    <t>Теучежский РЭС</t>
  </si>
  <si>
    <t>Щербиновский РЭС</t>
  </si>
  <si>
    <t>Кущевский РЭС</t>
  </si>
  <si>
    <t>Ейский РЭС</t>
  </si>
  <si>
    <t>Староминский РЭС</t>
  </si>
  <si>
    <t>Ленинградский РЭС</t>
  </si>
  <si>
    <t>Новокубанский РЭС</t>
  </si>
  <si>
    <t>Отрадненский РЭС</t>
  </si>
  <si>
    <t>Кавказский РЭС</t>
  </si>
  <si>
    <t>Славянский РЭС</t>
  </si>
  <si>
    <t>Красноармейский РЭС</t>
  </si>
  <si>
    <t>Темрюкский РЭС</t>
  </si>
  <si>
    <t>Мостовской РЭС</t>
  </si>
  <si>
    <t>Лабинский РЭС</t>
  </si>
  <si>
    <t>Курганинский РЭС</t>
  </si>
  <si>
    <t>Навагинская-Кабардинская</t>
  </si>
  <si>
    <t>Неуспешно</t>
  </si>
  <si>
    <t>Отсутствует</t>
  </si>
  <si>
    <t>Успешно</t>
  </si>
  <si>
    <t xml:space="preserve"> </t>
  </si>
  <si>
    <t>Признак АПВ</t>
  </si>
  <si>
    <t>Организационная причина. Появление микротрещины  между тоководами стеклянной колбы геркона струйного реле 
URF-25/10 произошло на начальных стадиях развития дефекта от недостаточно близких коэффициентов расширения стекла и металла токопровода.
Техническая причина. Причиной механического повреждения стеклянной колбы геркона реле URF-25/10 в районе токовводов является заводской дефект при изготовлении колбы, заключающийся в неоднородности стекломассы и наличии в ней микротрещин,  которые  со  временем  прогрессируют  от вибрации  трансформатора  при  довольно  жестко  закрепленных герконах,  а  также  от электрических поверхностных разрядов, которым способствует шлам, концентрирующийся в районе микротрещин.</t>
  </si>
  <si>
    <t>Организационная причина. 1. Ускоренное старение материала провода из-за солевых отложений на проводах (уносы с моря,  соленных лиманов). Сопутствующее обстоятельство- дополнительные ветровые нагрузки на провод фазы "В" в пролете опор №№ 252-253  ВЛ-10-ЧМ-5.
2. Несвоевременная замена дефектного провода  фазы "В" в пролете опор №№252-253 ВЛ-10-ЧМ-5.
Техническая причина. Обрыв провода фазы "В" в пролете опор №№ 252-253  ВЛ-10-ЧМ-5.</t>
  </si>
  <si>
    <t>Организационная причина. Несвоевременная замена ПК-10 на КТП-РД-3-694.
Техническая причина. Перегорели плавкие вставки ПК-10 фазы "А"  и "В" на КТП-РД-3-694.</t>
  </si>
  <si>
    <t xml:space="preserve">Организационная причина.  
Техническая причина. Вследствие длительной эксплуатации (свыше 29 лет) и  нарушения  герметичности  маслостойкой резины,  произошла течь масла в ТМ и внутривитковое  замыкание.
</t>
  </si>
  <si>
    <t xml:space="preserve">Организационная причина. Несвоевременная обрезка веток деревьев, растущих в непосредственной близости к охранной зоне ВЛ-10-ПМ5.
Техническая причина.  </t>
  </si>
  <si>
    <t xml:space="preserve">Организационная причина.  Повреждение на ЗТП 10/0,4кВ   СТ-7-356   потребителя, (разрушены проходные изоляторы ) 
Техническая причина.  </t>
  </si>
  <si>
    <t>Организационная причина. Несвоевременная замена ПК-10  ТП-ЗП-1-529.
Техническая причина. Перегорела плавкая вставка фаз "А" и "С" ПК-10 ТП ЗП-1-529.</t>
  </si>
  <si>
    <t xml:space="preserve">Организационная причина. Повреждение на потребительской КТП П-33-395.
Техническая причина.  </t>
  </si>
  <si>
    <t>Организационная причина. Обильный, мокрый снег, снегоналипание на провода.
Техническая причина. Обрыв вязки при налипании мокрого снега на провода ВЛ.</t>
  </si>
  <si>
    <t>Организационная причина. Осадки в виде мокрого снега, сопровождаемые температурой около 0 градусов, вызвали налипание снега на разрядники.Последующее таяние налипшего снега дало предпосылку к повреждению шлейфа РВО ф"В" и последующему перекрытию им РВО ф"А".
Техническая причина. Повреждение шлейфа РВО ф"В" и перекрытие на РВО ф"А".</t>
  </si>
  <si>
    <t>Организационная причина. Не проведено в установленный срок техническое обслуживание ТП РД-3-918
Техническая причина. Перегорание ПК-10 фаз "А", "В", "С" в высоковольтном отсеке КТП РД-3-918 вследствие перекрытия по причине проникновения дождя в высоковольтный отсек КТП из-за нарушения его герметичности.</t>
  </si>
  <si>
    <t>Организационная причина. Не проведено в установленный срок техническое обслуживание ТП РД-3-694.
Техническая причина. Перегорание ПК-10 фаз "А", "В", "С" в высоковольтном отсеке КТП РД-3-694 вследствие перекрытия по причине проникновения дождя в высоковольтный отсек КТП из-за нарушения его герметичности.</t>
  </si>
  <si>
    <t xml:space="preserve">Организационная причина. Не проведено в установленный срок техническое обслуживание КТП РД-3-452.
Техническая причина.  </t>
  </si>
  <si>
    <t>Организационная причина. Осадки в виде мокрого снега сопровождаемые температурой около 0градусов и ветром.
Техническая причина. Обрыв провода</t>
  </si>
  <si>
    <t>Организационная причина. Осадки в виде мокрого снега, сопровождаемые температурой 0 - -1градус привели к налипанию снегана провода и обледенению.
Техническая причина. повреждение изолятора на опоре №121 и обрыв провода ф"А".</t>
  </si>
  <si>
    <t>Организационная причина. Непроведение в установленный срок технического обслуживания КТП Ч5-132.
Техническая причина. Перегорание ПК-10 фазы "А"  в высоковольтном отсеке КТП Ч5-132 вследствие перекрытия по причине проникновения мокрого снега в высоковольтный отсек КТП из-за нарушения его герметичности.</t>
  </si>
  <si>
    <t>Организационная причина. Непроведение в установленный срок технического обслуживания ПФ1-32.
Техническая причина. Перегорание ПК-10 фазы "А"  в высоковольтном отсеке КТП ПФ1-32 вследствие перекрытия по причине проникновения мокрого снега в высоковольтный отсек КТП из-за нарушения его герметичности.</t>
  </si>
  <si>
    <t>Организационная причина. Несвоевременная замена изношенной вязки  на  опоре № 11 ВЛ-6- КР1. 
Техническая причина. Обрыв вязки провода на опоре № 11 ВЛ-10-КР1 при сильном ветре.</t>
  </si>
  <si>
    <t>Организационная причина. Несвоевременная замена изношенной вязки провода на опоре № 2/26, ф. "В"  ВЛ-10-Р7. 
Техническая причина. Обрыв вязки провода на опоре № 2/26, ф. "В"  ВЛ-10-Р7 при сильных порывах ветра.</t>
  </si>
  <si>
    <t xml:space="preserve">Организационная причина. Наброс проволоки посторонним лицом на ПНБ-10 на потребительской КТП ПА3-906П.
.
Техническая причина.  </t>
  </si>
  <si>
    <t xml:space="preserve">Организационная причина. Отключение ВЛ для обеспечения безопасного производства работ.
Техническая причина.  </t>
  </si>
  <si>
    <t xml:space="preserve">Организационная причина. Выполнение технических мероприятий для безопасного производства работ в ячейки КРУН-10 ВЛ-10кВ Ш-9.
Техническая причина.  </t>
  </si>
  <si>
    <t xml:space="preserve">Организационная причина. Выполнение организационных мероприятий для безопасного производства работ по чистке трассы.
Техническая причина.  </t>
  </si>
  <si>
    <t xml:space="preserve">Организационная причина. Не проведено в установленный срок техническое обслуживание КТП-ЗП-9-628.
Техническая причина. Термическое повреждение ножа фазы "А" на главном рубильнике 0,4 кВ КТП-ЗП-9-628 .
</t>
  </si>
  <si>
    <t>Организационная причина. Причиной явилось разрушение опорных изоляторов 10кВ на ТП -Н-5-295 в результате старения изоляции.
Техническая причина. Причиной явилось разрушение опорных изоляторов 10кВ на ТП -Н-5-295 в результате чего произошло междуфазное замыкание.</t>
  </si>
  <si>
    <t xml:space="preserve">Организационная причина. Причиной явилось перекрытие посторонним предметом (воздушный змей) в пролете опор №13-14.
Техническая причина.  </t>
  </si>
  <si>
    <t xml:space="preserve">Организационная причина. Причиной явилось затекание воды в РУ-10кВ.
Техническая причина.  </t>
  </si>
  <si>
    <t>Организационная причина. Причиной явилось падение  дерева (тополь) находящегося вне охранной зоне ВЛ на провода  пролет опор №2/6-2/7, произошел обрыв проводов в пролетах опор №2/3-2/7.
Техническая причина. Причиной явилось падение  дерева (тополь) находящегося вне охранной зоне ВЛ на провода  пролет опор №2/6-2/7, произошел обрыв проводов в пролетах опор №2/3-2/7.</t>
  </si>
  <si>
    <t xml:space="preserve">Организационная причина. Воздействие атмосферных явлений: дождь, мокрый снег, налипание на провода снега,  ветер северо-западный 6 порывы 12. 
Техническая причина.  </t>
  </si>
  <si>
    <t>Организационная причина. Не проведение в установленный срок технического обслуживания ТП ЗП-3-772.
Техническая причина. Перегорание ПК-10 фаз "А" и "В" в высоковольтном отсеке ТП ЗП-3-772 вследстие перекрытия по причине проникновения мокрого снега в высоковольтный отсек КТП из-за нарушения его герметичности.</t>
  </si>
  <si>
    <t>Организационная причина. Воздействие атмосферных явлений: ветер, снег.
Техническая причина.  Нарушение эл. контакта, размыкание, обрыв цепи</t>
  </si>
  <si>
    <t xml:space="preserve">Организационная причина. Воздействие атмосферных явлений: дождь, мокрый снег, налипание снега,сильный  ветер.
Техническая причина.  </t>
  </si>
  <si>
    <t>Организационная причина.  
Техническая причина. Нарушение электрической изоляции</t>
  </si>
  <si>
    <t xml:space="preserve">Организационная причина. Воздействие атмосферных явлений: дождь,  гроза, ветер
Техническая причина.  </t>
  </si>
  <si>
    <t>Организационная причина. Несвоевременная замена дефектной вязки на опоре  № 3/10 ВЛ-10-Ф5.
Техническая причина. Обрыв вязки проводана  опоре № 3/10 ВЛ-10-Ф5, провод лег на траверсу.</t>
  </si>
  <si>
    <t>Организационная причина. Воздействие атмосферных явлений: ветер, дождь.
Техническая причина. Нарушение электрической изоляции, механическое разрушение, деформация.</t>
  </si>
  <si>
    <t xml:space="preserve">Организационная причина. Воздействие атмосферных явлений: дождь, ветер.
Техническая причина. обрыв проводов в пролете опор 74-76 в резултате падения дерева. 
</t>
  </si>
  <si>
    <t>Организационная причина. Несвоевременная замена дефектной вязки на опоре № № 2/2 ВЛ-10-К1.
Техническая причина. Обрыв вязки провода на опоре № 2/2 ВЛ-10-К1.</t>
  </si>
  <si>
    <t xml:space="preserve">Организационная причина. Несвоевременная  обрезка веток деревьев, растущих в непосредственной близости к ВЛ-10-Д5.
Техническая причина.  </t>
  </si>
  <si>
    <t>Организационная причина. В результате снижения изоляции при длительной эксплуатации ( с 1974 г.) ,произошёл пробой изоляции КЛ-6кВ кВ на участке РП6-ТП530.
Техническая причина. Пробой изоляции КЛ-6 кВ на участке РП6-ТП530 в целом месте.</t>
  </si>
  <si>
    <t xml:space="preserve">Организационная причина.  
Техническая причина. При коротком замыкании на ВЛ-35-Ахтанизовская-Голубицкая (самоустранившийся наброс шпалерной проволоки на провода ВЛ в пролете опор №№ 77-78) на ПС 35/10 кВ Ахтанизовская не отключился СМВ-35  по причине пробоя диодного моста в реле РП-341 в схеме  МТЗ СМВ-35.
</t>
  </si>
  <si>
    <t xml:space="preserve">Организационная причина.  
Техническая причина. Вследствие длительного срока экплуатации (в течение 45 лет ) и под воздействием плохих погодных условий: порывистый ветер, мокрый снег, на ШМ-10 Т-1 произошел пробой  с разрушением опорного изолятора  ф."С" с переходом в двух фазное КЗ.
</t>
  </si>
  <si>
    <t>Организационная причина. Сильный порывистый ветер, мокрый снег.
Техническая причина. Под воздействием сильного порывистого ветра на ПС-110/35/10кВ "Приморско-Ахтарская", в результате излома аппаратного зажима в месте пайки, произошел обрыв шлейфа ТН-110кВ II СШ ф."А", со схлестом на металлоконструкции опорной рамы.</t>
  </si>
  <si>
    <t>Организационная причина. Не проведение в установленный срок технического обслуживания ВЛ-10-ЗП-9.
Техническая причина. Обрыв провода фазы "В"   в пролете опор №№ 24-25  ВЛ-10-ЗП-9.</t>
  </si>
  <si>
    <t xml:space="preserve">Организационная причина. Не в полном объеме выполнено тех обслуживание, не произведена ревизия контактов
Техническая причина.  </t>
  </si>
  <si>
    <t>Организационная причина. не в полном объеме произведено ТО ВЛ-10кВ СМ-20
Техническая причина. механический износ вязок на опоре №38</t>
  </si>
  <si>
    <t>Организационная причина. Неблагоприятные погодные условия: сильный ветер со скоростью до 25 м/с, грозовые явления, выпадение сильных осадков в виде мокрого снега.
Техническая причина.  В результате налипания мокрого снега на провода и опоры, при усиленном ветре произошло тяжение проводов, утяжеление массы опоры, что привело к механическому разрушению и падению опор №№ 75, 76, 77 ВЛ-110 кВ «Шенджий - Мартанская»</t>
  </si>
  <si>
    <t xml:space="preserve">Организационная причина. В результате сильного шквального ветра и плохих погодных условий произошел схлест проводов и  отключение ВЛ-10 кВ  "М-11".
Техническая причина.  </t>
  </si>
  <si>
    <t xml:space="preserve">Организационная причина. Повреждение на ЗТП 10/04, кВ "РС-3-964" потребителя, перекрытие  птицей на проходных изоляторах фазы "А" и "В" .
Техническая причина.  </t>
  </si>
  <si>
    <t>Организационная причина.  
Техническая причина. В результате шквального ветра, налипания  мокрого снега произошел обрыв вязки на опоре № 103.</t>
  </si>
  <si>
    <t>Организационная причина. не произведена обрезка веток на ВЛ-10кВ СМ-26 при ТО
Техническая причина. Перекрытие воздушного изоляционного промежутка между проводами ф. "В,С" упавшей веткой дерева</t>
  </si>
  <si>
    <t xml:space="preserve">Организационная причина. не произведена перетяжка вводных проводов к ЗТП-СМ-3-350
Техническая причина.  </t>
  </si>
  <si>
    <t>Организационная причина.  
Техническая причина. Разрегулировка механизма встроенного привода МВ-10кВ прис. "Рк-3" произошла в следствии механичекого затирания звеньев при изменении структуры смазки от воздействия низких темпертур.</t>
  </si>
  <si>
    <t>Организационная причина. В результате сильного шквального ветра и плохих погодных условий произошел обрыв вязки фазы "А" и срыв изолятора фазы "А" на опоре № 1-15 ВЛ 10 кВ ф. К-11 однофазное замыкание на землю.
Техническая причина. В результате сильного шквального ветра и плохих погодных условий произошел обрыв вязки фазы "А" и срыв изолятора фазы "А" на опоре № 1-15 ВЛ 10 кВ ф. К-11 однофазное замыкание на землю.</t>
  </si>
  <si>
    <t xml:space="preserve">Организационная причина. Повреждение в потребительской ТП ОС-2-1051 ,  однофазное замыкание на землю.
Техническая причина.  </t>
  </si>
  <si>
    <t>Организационная причина. Причиной явилось старение изоляции.
Техническая причина. Причиной явилось перекрытие в В/В отсеке ТП-ЗС-5-142 в результате пробоя изоляции опорных изоляторов.</t>
  </si>
  <si>
    <t>Организационная причина. Повреждения жил вторичной коммутации  питания цепей "Обогрев КРУН-10" грызунами.
Техническая причина. Вследствии отключения АВ-"ВВод 0,23кВ" произошло исчезновение цепей управления и  питания реле блокировки ЛЗШ от внешних КЗ. В связи с этим при КЗ на ВЛ-10кВ Ш-5 произошла излишняя работа ЛЗШ-10кВ.</t>
  </si>
  <si>
    <t xml:space="preserve">Организационная причина. Причиной явилось падение ветки дерева находящегося в охранной зоне ВЛ в результате чего произошло междуфазное замыкание.
Техническая причина.  </t>
  </si>
  <si>
    <t>Организационная причина. Несвоевременная замена силового трансформатора с истекшим сроком эксплуатации на КТП-СК-9-393 .
Техническая причина. Пробой изоляции с витковым замыканием низковольтной обмотки силового трансформатора КТП -СК9-393.</t>
  </si>
  <si>
    <t>Организационная причина. Погодные условия: мокрый снег с дождем, сильный порывистый ветер.
Техническая причина. Вследствие сильных порывов ветра и налипания мокрого снега, на ВЛ-35кВ "Газоаппарат-Кубанская Степь" произошел обрыв провода в пролете опор 108-109 ф."А".</t>
  </si>
  <si>
    <t xml:space="preserve">Организационная причина. Причиной явилось перекрытие птицей на силовом трансформаторе ТП-СТ-4-537.
Техническая причина.  </t>
  </si>
  <si>
    <t xml:space="preserve">Организационная причина. Причиной явилось падение пиромидоидального тополя находящегося вне охранной зоны в результате налипания мокрого снега, что привело  к падению  опор №45,46 и обрыву проводов в пролете 44-47. 
Техническая причина. Причиной явилось падение пиромидоидального тополя находящегося вне охранной зоны в результате чего произошло падение  опор №45,46 и обрыв проводов в пролете 44-47. </t>
  </si>
  <si>
    <t>Организационная причина. Причиной явилось обрыв провода в пролете опор №13/27-13/28 в результате налипания мокрого снега на провода.
Техническая причина. Причиной явилось обрыв провода в пролете опор №13/27-13/28 в результате налипания мокрого снега на провода.</t>
  </si>
  <si>
    <t>Организационная причина. Несвоевременное усиление вязки провода в пролете опор №6/15-6/16.
Техническая причина. Причиной явился  обрыв провода  Ф "С" в пролете опор 6/15-6/16 вследствие ослабления вязки.</t>
  </si>
  <si>
    <t>Организационная причина. Причиной явилось падение дерева  находящегося вне  охранной зоны на ВЛ в результате налипания мокрого снега.
Техническая причина. Причиной явилось падение дерева  находящегося вне  охранной зоны  на ВЛ в результате произошел обрыв проводов в пролете опор №44-47</t>
  </si>
  <si>
    <t>Организационная причина. Причиной явилось разрушение крепления изолятора на опоре №169 в результате физического износа.
Техническая причина. Причиной явилось разрушение крепления изолятора на опоре №169 в результате чего произошел схлест проводов в пролете опор №168-169</t>
  </si>
  <si>
    <t>Организационная причина. Несвоевременное устранение провиса провода в пролете опор №7/2-7/3.
Техническая причина. Нарушение крепления вязки на опоре №7/3 и замыкание проводов из-за провиса в пролете 7/2-7/3.</t>
  </si>
  <si>
    <t>Организационная причина. Обильный, мокрый снег.
Техническая причина. Налипание мокрого снега на провода ВЛ с последующим гололедообразованием.</t>
  </si>
  <si>
    <t>Организационная причина.  
Техническая причина. Разрегулировка механизма привода МВ-10кВ прис. "ШБ-12" произошла вследствии механического затирания звеньев при изменении структуры смазки от воздействия низких температур.</t>
  </si>
  <si>
    <t xml:space="preserve">Организационная причина. Факт междуфазного перекрытия между проводами ВЛ параллельного следования  указывает на то, что наименьшее расстояние от провода  при его наибольшем отклонении в пролете № 22-23 левой фазы ВЛ-110кВ "Геленджик -Дивноморская" до ближайшей части опоры при подносе ветром провода ВЛ параллельного следования к телу траверсы опоры № 31 ВЛ-110кВ"Геленджик-Прасковеевка" и к проводу правой фазы в шлейфе оказалось достаточным для перекрытия воздушного промежутка - менее 4 метров, установленного табл. 2.5.25. ПУЭ.
При расследовании ТН проверено выполнение требования табл. 2.5.25. ПУЭ для двух ВЛ параллельного следования в части соблюдения расстояния между крайними проводами в неотклоненном положении. Измеренное расстояние составляет 5 метров и удовлетворяет нормативным требованиям.
Определить расстояние между проводами при подносе провода  к опоре в наиболее  отклоненном положении и проверить соответствие требованиям табл. 2.5.25. ПТЭ не представляется возможным по объективным причинам - отсутствия аналогчных ветровых нагрузок, осложненных отложениями на проводах снежно-гололедной изморози.
Техническая причина.  </t>
  </si>
  <si>
    <t xml:space="preserve">Организационная причина. Осадки в виде мокрого снега сопровождаемые сильным ветром и температурой около 0 градусов.
Техническая причина.  </t>
  </si>
  <si>
    <t xml:space="preserve">Организационная причина. По ВЛ-10 кВ фидера Т-8 на опоре №9 (потребителя НЭСК)  повреждение ПКУ-10 кВ.
Техническая причина.  </t>
  </si>
  <si>
    <t xml:space="preserve">Организационная причина. Повреждение на ТП 10/0,4кВ потребителя.
Техническая причина.  </t>
  </si>
  <si>
    <t xml:space="preserve">Организационная причина. Перекрытие в высоковольтном отсеке потребительской ТП 10/0,4 кВ НЛ-10-170.
Техническая причина.  </t>
  </si>
  <si>
    <t>Организационная причина. Не качественный контроль за состоянием изоляции трансформатора.
Техническая причина. Межвитковое замыкание обмоток НН трансформатора.</t>
  </si>
  <si>
    <t xml:space="preserve">Организационная причина. Несвоевременная обрезка веток деревьев, растущих в непосредственной близости к охранной зоне ВЛ-10-П2.
Техническая причина.  </t>
  </si>
  <si>
    <t xml:space="preserve">Организационная причина. Обильный, мокрый снег.
Техническая причина.  </t>
  </si>
  <si>
    <t xml:space="preserve">Организационная причина. Повреждение на ТП 10/0,4кВ "О-13-539"  потребителя, (перекрытие в высоковольтном отсеке).
Техническая причина.  </t>
  </si>
  <si>
    <t xml:space="preserve">Организационная причина.  
Техническая причина. В результате сильного шквального ветра и дождя с мокрым снегом на КТП О-15-514 произошел  обрыв шлейфа ф. "В"  и  перекрытие  опорных изоляторов ОИ-10/3,75 ф. "А". "В". "С".
</t>
  </si>
  <si>
    <t xml:space="preserve">Организационная причина. Воздействие атмосферных явлений: сильный южный ветер , дождь.
Техническая причина.  </t>
  </si>
  <si>
    <t>Организационная причина. Воздействие атмосферных явлений: сильный ветер,  дождь
Техническая причина. Обрыв провода между опорами №№ 44-45 ВЛ 10 кВ "Бр-4" через реку Пшада</t>
  </si>
  <si>
    <t xml:space="preserve">Организационная причина. Воздействие атмосферных явлений: дождь, снег.
Техническая причина.  </t>
  </si>
  <si>
    <t>Организационная причина. Воздействие атмосферных явлений: дождь, ветер.
Техническая причина.  Нарушение эл. контакта, размыкание, обрыв цепи</t>
  </si>
  <si>
    <t>Организационная причина. Сильный порывистый ветер,  мокрый снег.
Техническая причина. Перекрытие с повреждением проходного изолятора ф."С", с последующим переходом в двухфазное КЗ, на ячейке КРУН-10кВ МВ-10кВ "О-13" на ПС-110/35/10кВ "Ольгинская" произошло в результате ухудшения его изоляционных характеристик под воздействием метеоусловий (мокрый снег,  порывистый ветер)</t>
  </si>
  <si>
    <t xml:space="preserve">Организационная причина. Непроведение в установленный срок технического обслуживания КТП СГ9-979
Техническая причина. Перегорели ПК-10 фазы "В" в высоковольтном отсеке КТП СГ9-979 вследствие перекрвтия по причине проникновения мокрого снега в высоковольтный отсек КТП СГ9-979 из-за нарушения его герметичности. </t>
  </si>
  <si>
    <t>Организационная причина. Вследствие погодных условий (сильный шквалистый ветер, дождь со снегом)  по ВЛ-10кВ "ПС-11" в пролете опор № 35-36 произошел  обрыв провода ф."В",схлест с ф. "С"
Техническая причина. Вследствие погодных условий (сильный шквалистый ветер, дождь со снегом)  по ВЛ-10кВ "ПС-11" в пролете опор № 35-36 произошел  обрыв провода ф."В",схлест с ф. "С"</t>
  </si>
  <si>
    <t xml:space="preserve">Организационная причина. Причиной явилось падение ветки дерева находящегося в охранной зоне ВЛ на провода в пролете опор №45-46 в результате произошло междуфазное замыкание.
Техническая причина.  </t>
  </si>
  <si>
    <t>Организационная причина. Превышение числа отключений КЗ над нормированным.
Техническая причина. Причиной отключения послужило разрушение опорных изоляторов в ячейке МВ-10кВ З-3 при АПВ на КЗ на ВЛ-10кВ. Излом опорных изоляторов произошел в результате возникновения электродинамических усилий при включении выключателя на КЗ с дальнейшим перекрытием полюса выключателя на землю с переходом в трехфазное КЗ.</t>
  </si>
  <si>
    <t>Организационная причина. Старение цепей вторичной коммутации.
Техническая причина. Излом нулевого проводника токовых цепей вторичной коммутации в результате чего произошло неправильное срабатывание дифзащиты Т-1.</t>
  </si>
  <si>
    <t xml:space="preserve">Организационная причина. На ВЛ-35кВ "Вымпел - Газырь" в пролете опор №30-31 падение подгнившего дерева на провода ВЛ находящегося вне охранной зоны ВЛ.
Техническая причина.  </t>
  </si>
  <si>
    <t>Организационная причина. Старение, механический износ реле тока прямого действия (встроенного в привод).
Техническая причина. При КЗ в прилегающей сети 35кВ действием МТЗ отключился МВ-35кВ Т-1, по причине несрабатывания привода произошел излом ушка крепления карболитового стакана и непопадания подвижного сердечника по планке привода МВ-35 кВ "Хоперская".</t>
  </si>
  <si>
    <t xml:space="preserve">Организационная причина. Излом возвратной пружины подвижной рамки реле типа РВМ-13 произошел из-за физического износа и старения оборудования.
Техническая причина. Заклинивание реле времени МТЗ 35кВ присоединения МВ-35 Т-1 вследствие излома возвратной пружины подвижной рамки реле типа РВМ-13. </t>
  </si>
  <si>
    <t>Организационная причина. Непроведение в установленный срок технического обслуживания КТП НС6-15 
Техническая причина. На КТП НС6-15 термическое повреждение ножа ф."В" на главном рубильнике 0,4 кВ.</t>
  </si>
  <si>
    <t xml:space="preserve">Организационная причина. В результате сильного шквального ветра и дождя с мокрым снегом   на КТП ПР-1-450 произошел пробой проходных  изоляторов ф.  "В". "С".
Техническая причина. В результате сильного шквального ветра и дождя с мокрым снегом   на КТП ПР-1-450 произошел пробой проходных  изоляторов ф.  "В". "С".
</t>
  </si>
  <si>
    <t xml:space="preserve">Организационная причина.  
Техническая причина. В результате  сильного ветра  и дождя  с мокрым  снегом произошел  обрыв провода  в пролете опор № 6-/48-6/50, ф  "В"
</t>
  </si>
  <si>
    <t>Организационная причина.  
Техническая причина. Вследствие большой ветровой нагрузки произошел  излом траверсы  на опоре  № 76.</t>
  </si>
  <si>
    <t>Организационная причина.  
Техническая причина. Вследствие большой ветровой нагрузки произошел  излом траверсы  на опоре  № 2/3.</t>
  </si>
  <si>
    <t>Организационная причина. Не проведение в установленный срок технического обслуживания ВЛ-10-ЗП-9.
Техническая причина. Обрыв вязки фазы "В" по ВЛ-10-ЗП-9 на опоре № 4/65.</t>
  </si>
  <si>
    <t>Организационная причина. Не проведение в установленный срок технического обслуживания КТП-ГЛ-5-570.
Техническая причина. На ТП-ГЛ-5-570 термическое повреждение ножа ф."В" на главном рубильнике 0,4 кВ.</t>
  </si>
  <si>
    <t xml:space="preserve">Организационная причина. Обильные осадки в виде мокрого снега, сопровождаемые сильным ветром и температурой около 0 градусов.
Техническая причина.  </t>
  </si>
  <si>
    <t>Организационная причина. Мокрый снег,сопровождаемый ветром и температурой около 0 градусов.
Техническая причина. Длительная эксплуатация -более 25лет.
Длительная эксплуатация привела к снижению изоляционных характеристик и повреждению изоляторов ф"А" на опоре №23 и ф"В" на опоре №48 ВЛ10кВ "ВН-6".</t>
  </si>
  <si>
    <t xml:space="preserve">Организационная причина. Повреждение на потребительской КТП Я-3-687.
Техническая причина.  </t>
  </si>
  <si>
    <t>Организационная причина. Воздействие атмосферных явлений: дождь, ветер.
Техническая причина. Нарушение эл. контакта, размыкание, обрыв цепи</t>
  </si>
  <si>
    <t xml:space="preserve">Организационная причина. Эррозия контактных соединений РТП на КТП БР3-1
Техническая причина.  </t>
  </si>
  <si>
    <t>Организационная причина. Производились земляные работы сторонней организацией ООО "Теплосети" в охранной зоне КЛ-10кВ А44-А372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земельных работ сторонней организацией ООО  "Теплосети" в охранной зоне КЛ-10кВ А44-А372 произошло механическое повреждение кабельной линии .</t>
  </si>
  <si>
    <t>Организационная причина. В результате снижения изоляции при длительной эксплуатации ( с 1955 г.) ,произошёл пробой изоляции КЛ-6 кВ на участке ТП147-ТП162
Техническая причина. Пробой изоляции КЛ-6 кВ на участке ТП147-ТП162 в целом месте.</t>
  </si>
  <si>
    <t>Организационная причина. В результате снижения изоляции при длительной эксплуатации ( с 1974 г.) ,произошёл пробой изоляции КЛ-6 кВ на участке ТП13-ТП599.
Техническая причина. Пробой изоляции КЛ-6 кВ на участке ТП13-ТП599 в целом месте</t>
  </si>
  <si>
    <t>Организационная причина. Атмосферные перенапряжения.
Техническая причина. Перекрытие и разрушение гирлянды изоляторов на опоре № 39 ВЛ-110 "Крымск Тяговая - Абинская" в правой и левой фазе в результате воздействия грозового разряда.</t>
  </si>
  <si>
    <t>Организационная причина. В результате снижения изоляции  ( с 2007 г.) ,произошёл пробой изоляции КЛ-10 кВ на участке ТП22-ТП219.
Техническая причина. Пробой изоляции КЛ-10 кВ на участке ТП22-ТП219 в целом месте</t>
  </si>
  <si>
    <t xml:space="preserve">Организационная причина. Повреждение концевой муфты в ТП-747.Повреждение на абонентской КЛ-6кВТП553-ТП747
Техническая причина.  </t>
  </si>
  <si>
    <t>Организационная причина. В результате снижения изоляции произошёл пробой КЛ-10 кВ на участке ТПА224-ТП382.
Техническая причина. Пробой изоляции КЛ-10 кВ на участке ТП224-ТП382 в целом месте</t>
  </si>
  <si>
    <t>Организационная причина. Производились земляные работы неустановленными лицами в охранной зоне КЛ-6кВ С337-ТП76 без предварительного согласования и получения разрешения на производство работ со службой кабельных сетей"Сочинских электрических сетей"
Техническая причина. Вследствие проведения земляных работ неустановленными лицами в охранной зоне КЛ-6кВ С337-ТП76  произошло механическое повреждение кабельной линии в целом месте.</t>
  </si>
  <si>
    <t>Организационная причина. В результате снижения изоляции при длительной эксплуатации ( с 1950 г.) ,произошёл пробой изоляции КЛ-6 кВ на участке РП1-ТП76.
Техническая причина. Пробой изоляции КЛ-6 кВ на участке РП1-ТП76 в целом месте</t>
  </si>
  <si>
    <t>Организационная причина. В результате снижения изоляции произошёл пробой изоляции КЛ-6 кВ на участке С626-РП98.
Техническая причина. Пробой изоляции КЛ-6 кВ на участке С626-РП98 в целом месте</t>
  </si>
  <si>
    <t>Организационная причина. В результате снижения изоляции при длительной эксплуатации ( с 1982 г.) ,произошёл пробой изоляции КЛ-6 кВ на участке ТП459-ТП529.
Техническая причина. Пробой изоляции КЛ-6 кВ на участке ТП459-ТП529 в целом месте</t>
  </si>
  <si>
    <t xml:space="preserve">Организационная причина. В результате снижения изоляции при длительной эксплуатации ( с 1974 г.) ,произошёл пробой изоляции КЛ-6 кВ на участке ТП13-ТП599.
Техническая причина. Пробой изоляции КЛ-6 кВ на участке ТП13-ТП599 в целом месте
</t>
  </si>
  <si>
    <t xml:space="preserve">Организационная причина. В результате снижения изоляции при длительной эксплуатации ( с 1946 г.) ,произошёл пробой изоляции КЛ-6 кВ на участке С521-ТП291.
Техническая причина. Пробой изоляции КЛ-6 кВ на участке С521-ТП76 в целом месте
</t>
  </si>
  <si>
    <t>Организационная причина. В результате снижения изоляции при длительной эксплуатации ( с 1974 г.) ,произошёл пробой изоляции КЛ-6 кВ на участке Р26--РП22.
Техническая причина. Пробой изоляции КЛ-6 кВ на участке Р26-РП22 в целом месте</t>
  </si>
  <si>
    <t xml:space="preserve">Организационная причина. Пробой изоляции КЛ-6 кВ ТП Х401 - РП-82  (абонентская КЛ)находящегося на балансе МУП Водоканал.
Техническая причина.  </t>
  </si>
  <si>
    <t xml:space="preserve">Организационная причина. Производились земляные работы строительной компанией"Элитспецстрой" в охранной зоне КЛ-10кВ РП48-А387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земляных работ строительной компанией"Элитспецстрой"  в охранной зоне КЛ-10кВ РП48-А387 произошло механическое повреждение кабельной линии в целом месте. </t>
  </si>
  <si>
    <t xml:space="preserve">Организационная причина. В результате длительной эксплуатации,более 35 лет, произошло снижение электроизоляционных характеристик опорных изоляторов.
Техническая причина. Пробой опорной изоляции с последующим межфазным КЗ
Длительная эксплуатация,более 35 лет, </t>
  </si>
  <si>
    <t>Организационная причина. Вследствие длительной эксплуатации КЛ-10кВ ТПА211-ТПА255 (с 1972 г.) произошёл пробой изоляции с межфазным замыканием и повреждением КЛ-10кВ в целом месте
Техническая причина. Повреждение изоляции с междуфазными замыканием КЛ-10кВ ТПА211-ТПА255 в целом месте (марка КЛ АСБ 3х120)</t>
  </si>
  <si>
    <t>Организационная причина. В процессе эксплуатации КЛ-10кВ ТПА207-ТПА331 , снижения изоляционных свойств  произошёл пробой изоляции с междуфазным замыканием и повреждением КЛ-10кВ в целом месте
Техническая причина. Повреждение изоляции с междуфазными замыканием КЛ-10кВ ТПА207-ТПА331 в целом месте (марка КЛ АСБ 3х240)</t>
  </si>
  <si>
    <t>Организационная причина. Производились земляные работы ООО ПСФ "Регион-н" в охранной зоне КЛ-10кВ А116-А219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земельных работ ООО ПСФ "Регион-н"в охранной зоне  КЛ-10кВ А116-А219 произошло механическое повреждение кабельной линии в целом месте.</t>
  </si>
  <si>
    <t>Организационная причина. Вследствие длительной эксплуатации КЛ-10кВ ТПА10-ТПА452 (с 1970 г.) произошёл пробой изоляции с межфазным замыканием и повреждением КЛ-10кВ в целом месте
Техническая причина. Повреждение изоляции с междуфазными замыканием КЛ-10кВ ТПА10-ТПА452 в целом месте (марка КЛ ААБ 3х120)</t>
  </si>
  <si>
    <t xml:space="preserve">Организационная причина. Вследствие длительной эксплуатации КЛ-10кВ ТПА351-ТПА482 (с 1986 г.) произошёл пробой изоляции с междуфазным замыканием и повреждением КЛ-10кВ в целом месте
Техническая причина. Повреждение изоляции с междуфазным замыканием КЛ-10кВ ТПА351-ТПА482 в целом месте
</t>
  </si>
  <si>
    <t>Организационная причина. Вследствие длительной эксплуатации КЛ-10кВ РП4-Х282  (с 1981 г.) произошёл пробой изоляции с междуфазным замыканием и повреждением КЛ-10кВ в целом месте
Техническая причина. Повреждение изоляции с междуфазным замыканием КЛ-6кВ РП4-Х282 в целом месте (марка КЛ ААБ 3х120)</t>
  </si>
  <si>
    <t xml:space="preserve">Организационная причина. На абонентской  КЛ-10кВ ТП59-ТП891 произошёл пробой изоляции с междуфазным замыканием и повреждением КЛ-10кВ в целом месте
Техническая причина.  </t>
  </si>
  <si>
    <t>Организационная причина.  а/м  гос. номер Н 529 ЕЕ  (владелец Жучков Александр Васильевич)   была сбита опора № 191 на ВЛ 10 кВ ф. ЧБ-3.
Техническая причина.  а/м  гос. номер Н 529 ЕЕ  (владелец Жучков Александр Васильевич)   была сбита опора № 191 на ВЛ 10 кВ ф. ЧБ-3.</t>
  </si>
  <si>
    <t xml:space="preserve">Организационная причина.  
Техническая причина. Вследствие длительного срока эксплуатации ( в течение 28 лет) на КТП РЗ-5-662 произошел  пробой опорного изолятора ф.В, перекрытие в/в отсека, разрушен опорный изолятор ф. "С"
</t>
  </si>
  <si>
    <t>Организационная причина. Механический износ  (провод ПС-25) срок службы поврежденного провода 54 года.
Техническая причина. Обрыв провода в пролете опор №2/24-2/25 в результате чего произошло однофазное замыкание на "землю".</t>
  </si>
  <si>
    <t xml:space="preserve">Организационная причина. Причиной явилось затекание воды в в/в отсек ТП У-9-303
Техническая причина.  </t>
  </si>
  <si>
    <t>Организационная причина. Несвоевременное устранение дефекта на Р-10 ТП-У-1-252.
Техническая причина. Нарушение надежного контаката на Р-10 ТП.</t>
  </si>
  <si>
    <t>Организационная причина.  
Техническая причина. На ТП-Х-3-616 произошло нарушение электрической изоляции с последующим межвитковым замыканием обмоток высокого и низкого напряжения.</t>
  </si>
  <si>
    <t>Организационная причина. Старение изоляции концевой кабельной муфты (введена в работу с 1965 года).
Техническая причина. Причиной отключения ВЛ-10кВ Т-3 явился пробой изоляции на концевой кабельной муфте с последующим междуфазным замыканием.</t>
  </si>
  <si>
    <t xml:space="preserve">Организационная причина. Перекрытие птицей выходов 10 кВ трансформатора КТП К-4-45
Техническая причина.  </t>
  </si>
  <si>
    <t xml:space="preserve">Организационная причина. Перекрытие палкой проходных изоляторов трансформатора КТП КЗ-5-535
Техническая причина.  </t>
  </si>
  <si>
    <t xml:space="preserve">Организационная причина. Выполнение технических мероприятий для обеспечения безопасного производства работ. 
Техническая причина.  </t>
  </si>
  <si>
    <t xml:space="preserve">Организационная причина.  Повреждение на КТП 10/0,4кВ   ДЖМ-7   потребителя, (разрушены проходные изоляторы и ПК-10кВ )
Техническая причина.  </t>
  </si>
  <si>
    <t xml:space="preserve">Организационная причина. Причиной явилось в  пролете опор 5а-1/6 схлест проводов в результате  взлета стаи ворон произошло короткое замыкание.
Техническая причина.  </t>
  </si>
  <si>
    <t>Организационная причина. При техническом обслуживание ВЛ-10 кВ СТ-6 не в полном объеме произведена чистка трассы ВЛ.
Техническая причина. Нарушение эл. контакта в следствии падения дерева.</t>
  </si>
  <si>
    <t>Организационная причина. При техническом обслуживание ВЛ-10 кВ Л-13 не в полном объеме произведена чистка трассы ВЛ.
Техническая причина. Не в полном объеме произведены технические мероприятия при производстве ТО.</t>
  </si>
  <si>
    <t xml:space="preserve">Организационная причина. В результате неселективной работы защит МВ-6 ЮЖ-12 отключился МВ-6 Т-1, в следствии чего обесточены потребители запитанные от 1СШ 6 кВ.
Техническая причина.  </t>
  </si>
  <si>
    <t>Организационная причина. В результате снижения изоляции при длительной эксплуатации ( с 1987 г.) ,произошёл пробой изоляции КЛ-6 кВ на участке РП45-ТП510
Техническая причина. Пробой изоляции КЛ-6 кВ на участке РП45-ТП510 в целом месте</t>
  </si>
  <si>
    <t>Организационная причина. Длительная эксплуатация, износ оборудования.
Техническая причина. В результате длительной эксплуатации произошёл коррозийный износ провода ПС25, что привело к его обрыву.</t>
  </si>
  <si>
    <t xml:space="preserve">Организационная причина. В результате  длительной эксплуатации ( с 1976 г.) ,произошёл пробой изоляции КЛ-6 кВ на участке РП35-389.
Техническая причина. Пробой изоляции КЛ-6 кВ на участке РП35-389
</t>
  </si>
  <si>
    <t>Организационная причина. Не в полном объеме проведено ТО.
Техническая причина. Износ в результате длительной эксплуатации.</t>
  </si>
  <si>
    <t>Организационная причина. Сильный ветер; обильный, мокрый снег.
Техническая причина. Налипание мокрого снега на провода ВЛ с последующим гололедообразованием.</t>
  </si>
  <si>
    <t>Организационная причина. Производились земляные работы ООО "Базис" в охранной зоне КЛ-6кВ РП6-РП28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следствие проведения земельных работ ООО "Базис"в охранной зоне КЛ-6кВ РП6-РП28 произошло механическое повреждение кабельной линии в целом месте.</t>
  </si>
  <si>
    <t>Организационная причина. порывом ветра сорвало с колпачка изолятор ф"В" на опоре №1/3 ВЛ10кВ "ЗП-1".
Техническая причина. Ввиду длительной эксплуатации произошло старение колпачка изолятора и последующему его разрушению, что привело к срыву изолятора .</t>
  </si>
  <si>
    <t>Организационная причина. В процессе длительной эксплуатации ( с 1978 г.) в результате снижения изоляции, произошёл пробой изоляции КЛ-6 кВ на участке ТП487-492.
Техническая причина. Пробой изоляции КЛ-6 кВ на участке Тп487-492 в целом месте</t>
  </si>
  <si>
    <t>Организационная причина. Воздействие атмосферных явлений: дождь, мокрый снег, налипание снега на провода,  ветер северо-западный 6 порывы 12.
Техническая причина. Нарушение эл. контакта, размыкание, обрыв цепи</t>
  </si>
  <si>
    <t xml:space="preserve">Организационная причина. В результате снижения изоляции при длительной эксплуатации ( с 1979 г.) ,произошёл пробой изоляции КЛ-6 кВ на участке РП84-542
Техническая причина. Пробой изоляции КЛ-6 кВ на участке РП84-542 в целом месте
</t>
  </si>
  <si>
    <t>Организационная причина. Не в полном объеме произведено техническое обслуживание.
Техническая причина. В результате ослабления контактного соединения на подвижном контакте</t>
  </si>
  <si>
    <t xml:space="preserve">Организационная причина. В результате снижения изоляции при длительной эксплуатации ( с 1968 г.) ,произошёл пробой изоляции КЛ-6 кВ на участке ТП83-498.
Техническая причина. Пробой изоляции КЛ-6 кВ на участке ТП83-498 в целом месте
</t>
  </si>
  <si>
    <t>Организационная причина. Несоблюдение объемов и сроков технического обслуживания.
Эксплуатация ВЛ-10кВ М-9 сверхнормативного срока(более 46лет).
Техническая причина. Изменение свойств материала в процессе длительной эксплуатации.</t>
  </si>
  <si>
    <t>Организационная причина. В результате снижения изоляции произошёл пробой КЛ-6 кВ на участке В13-216.
Техническая причина. Пробой изоляции КЛ-6 кВ на участке В13-216.</t>
  </si>
  <si>
    <t xml:space="preserve">Организационная причина. В результате снижения изоляции произошёл пробой  КВЛ-6 кВ на участке П22-РП24
Техническая причина. Пробой изоляции КЛ-6 кВ на участке П22-РП24 в целом месте	
</t>
  </si>
  <si>
    <t xml:space="preserve">Организационная причина. В результате ДТП    а/м  (гос. номер неизвестен)  была повреждена  опора № 23 на ВЛ 10 кВ ф. Г-9.
Техническая причина. В результате ДТП    а/м  (гос. номер неизвестен)  была повреждена  опора № 23 на ВЛ 10 кВ ф. Г-9.
</t>
  </si>
  <si>
    <t xml:space="preserve">Организационная причина. В результате снижения изоляции, произошёл пробой изоляции КЛ-10 кВ на участке С327-РП2.
Техническая причина. Пробой изоляции КЛ-10 кВ на участке С327-РП2 в целом месте	
</t>
  </si>
  <si>
    <t>Организационная причина. Не в полном объеме произведено тех. обслуживание.
Техническая причина. Износ в результате длительной эксплуатации.</t>
  </si>
  <si>
    <t>Организационная причина. В результате снижения изоляции произошёл пробой изоляции КЛ-6 кВ на участке С321-РП2.
Техническая причина. Пробой изоляции КЛ-6 кВ на участке С321-РП2 в целом месте</t>
  </si>
  <si>
    <t>Организационная причина. В результате снижения изоляции произошёл пробой изоляции КЛ-6 кВ на участке С610-РП2.
Техническая причина. Пробой изоляции КЛ-6 кВ на участке С610-РП2 в целом месте</t>
  </si>
  <si>
    <t xml:space="preserve">Организационная причина. Неудовлетворительная организация тех. обслуживания.
Техническая причина.  </t>
  </si>
  <si>
    <t xml:space="preserve">Организационная причина. На ВЛ-10кВ ф.Б-9 на Р-390  птицей перекрытие колонок изоляторов ф.В и ф.С
Техническая причина.  </t>
  </si>
  <si>
    <t>Организационная причина. Воздействие атмосферных явлений: дождь, ветер.
Техническая причина. Нарушение электрической изоляции</t>
  </si>
  <si>
    <t>Организационная причина. В процессе эксплуатации , в результате снижения изоляции , произошёл пробой изоляции с междуфазным замыканием и повреждением  КЛ-6кВ РП2-742 в целом месте
Техническая причина. В процессе эксплуатации , в результате снижения изоляции , произошёл пробой изоляции с междуфазным замыканием и повреждением  КЛ-6кВ РП2-742 в целом месте</t>
  </si>
  <si>
    <t>Организационная причина. В результате снижения изоляции ,произошёл пробой  изоляции КЛ-6 кВ на участке ТП547-775.
Техническая причина. Пробой изоляции КЛ-6 кВ на участке ТП547-775 в целом месте</t>
  </si>
  <si>
    <t>Организационная причина. Не в полном объеме произведена ревизия контактных соединений при ТО.
Техническая причина. Термическое повреждение в следствии слабого контактного соединения</t>
  </si>
  <si>
    <t>Организационная причина. В результате снижения изоляции  ,произошёл пробой изоляции КЛ-6 кВ на участке РП24-С579.	
Техническая причина. Пробой изоляции КЛ-6 кВ на участке РП24-С579 в целом месте</t>
  </si>
  <si>
    <t>Организационная причина. Не в полном объеме произведено техническое обслуживание.
Техническая причина. В результате ослабления контактного соединения на подвижном контакте ф. "С"</t>
  </si>
  <si>
    <t>Организационная причина. В процессе эксплуатации произошёл выход соединительной муфты на участке  КЛ-6кВ 184-486 и повреждением КЛ-6кВ.
Техническая причина. Повреждение соединительной муфты ( пробой изоляции с междуфазным замыканием) на КЛ-6кВ 184-486</t>
  </si>
  <si>
    <t xml:space="preserve">Организационная причина. В процессе  длительной эксплуатации (с 1962 года) произошёл пробой изоляции с междуфазным замыканием  на соединительной муфте на  КЛ-6кВ 34-271
Техническая причина.  Пробой изоляции с междуфазным замыканием  на соединительной муфте на  КЛ-6кВ 34-271
</t>
  </si>
  <si>
    <t>Организационная причина. В результате снижения изоляции при длительной эксплуатации ( с 1960 г.) ,произошёл пробой изоляции КЛ-10 кВ на участке ф.А424-532.
Техническая причина. Пробой изоляции КЛ-10 кВ на участке ф.А424-532 в целом месте</t>
  </si>
  <si>
    <t>Организационная причина. В процессе эксплуатации в результате снижения снижении изоляции  ,произошёл пробой  КЛ-10 кВ на участке Ю208-162.
Техническая причина. Пробой изоляции КЛ-10 кВ на участке Ю208-162 в целом месте</t>
  </si>
  <si>
    <t xml:space="preserve">Организационная причина. Повреждён КЛ 10 кВ РП 23 - А291 ( абонентский )
Техническая причина.  </t>
  </si>
  <si>
    <t>Организационная причина. В результате снижения изоляции при длительной эксплуатации ( с 1985 г.) ,произошёл пробой изоляции КЛ-10 кВ на участке ТПА525-А77
Техническая причина. Пробой изоляции КЛ-10 кВ на участке ТПА525-А77 в целом месте</t>
  </si>
  <si>
    <t xml:space="preserve">Организационная причина. В процессе эксплуатации произошёл пробой изоляции с междуфазным замыканием в соединительной муфте на участке КЛ-10кВ А486-А77 
Техническая причина. В процессе эксплуатации,  произошёл пробой изоляции с междуфазным замыканием в соединительной муфте на участке КЛ-10кВ А486-А77 </t>
  </si>
  <si>
    <t xml:space="preserve">Организационная причина. Причиной межвиткового замыкания вторичной обмотки измерительного трансформатора  (ТН-110 2 СШ фаза «В») могло при изготовлении послужить незначительное повреждение активной стали или отдельных деталей магнитопровода, например местные замыкания и небольшие оплавления листов активной стали, повреждения изоляционных деталей, приведшее, при дуговых микро разрядах в изоляции , выделению газов в том числе и водорода, появлению микровибрации магнитопровода, что привело к повышению давления в корпусе ТН-110 кВ фазы «В» и последующему срыву верхнего блока ( крышки) ТН и разрушению фарфорового корпуса ТН-110 кВ фазы «В». 
Техническая причина. Причиной межвиткового замыкания вторичной обмотки измерительного трансформатора  (ТН-110 2 СШ фаза «В») могло при изготовлении послужить незначительное повреждение активной стали или отдельных деталей магнитопровода, например местные замыкания и небольшие оплавления листов активной стали, повреждения изоляционных деталей, приведшее, при дуговых микро разрядах в изоляции , выделению газов в том числе и водорода, появлению микровибрации магнитопровода, что привело к повышению давления в корпусе ТН-110 кВ фазы «В» и последующему срыву верхнего блока ( крышки) ТН и разрушению фарфорового корпуса ТН-110 кВ фазы «В». </t>
  </si>
  <si>
    <t>Организационная причина. В результате снижения изоляции при длительной эксплуатации ( с 1955 г.) ,произошёл пробой изоляции КЛ-6 кВ на участке Х262-Х312
Техническая причина. Пробой изоляции КЛ-6 кВ на участке Х262-Х312 в целом месте</t>
  </si>
  <si>
    <t>Организационная причина. В результате снижения изоляции при длительной эксплуатации ( с 1961 г.) ,произошёл пробой изоляции КЛ-6 кВ на участке Х18-Х98.
Техническая причина. Пробой изоляции КЛ-6 кВ на участке Х18-Х98 в целом месте</t>
  </si>
  <si>
    <t xml:space="preserve">Организационная причина. Повреждение КВЛ-10 ТП Х255- ТП Х 57(абонентский участок)
Техническая причина.  </t>
  </si>
  <si>
    <t xml:space="preserve">Организационная причина. В результате сильных порывов ветра ,произошло электродуговое перекрытие воздушного промежутка на шлейфах от ТР-110 Т-2 в сторону Т-2 фазы «В» , «С» на ПС 110 кВ «Бытха» , что привело к прохождению сквозного тока КЗ в сети 110 кВ, в том числе по КВЛ 110 кВ «Родниковая – Дагомыс» с величиной токов КЗ (Iв=740,3 А; Iс=612,4 А). Прохождение сквозного тока КЗ по КВЛ 110 кВ «Родниковая – Дагомыс» привело к пуску приемопередатчиков комплектов основных защит на ПС 220 кВ «Дагомыс» и ПС 110 кВ «Родниковая», и срабатыванию отключающих органов по величине тока обратной последовательности I2.
Для комплектов основных защит КВЛ 110 кВ «Дагомыс – Родниковая» данное КЗ было вне зоны действия защиты («сквозное» КЗ), однако на ПС 110 кВ «Родниковая» на терминал основной защиты  в момент возникновения КЗ поступил дискретный сигнал (логическая единица) «Запрет пуска ВЧ от внешних защит», который произвел останов приемопередатчика на ПС 110 кВ «Родниковая», вследствие чего исчез блокирующий сигнал в канале РЗА и произошло неправильное (излишнее) срабатывание комплектов основных защит на ПС 110 кВ «Родниковая» и ПС 220 кВ «Дагомыс» КВЛ 110 кВ «Дагомыс – Родниковая», после чего неправильное действие основной защиты КВЛ 110 кВ «Дагомыс – Родниковая» было исправлено действием АПВ на ПС 220 кВ «Дагомыс» и ПС 110 кВ «Родниковая».
Общий вывод: работа комплектов основных защит КВЛ 110 кВ «Дагомыс – Родниковая» была неправильная (излишняя) с последующим исправлением неправильного действия устройств РЗА срабатыванием АПВ.
  Причина неправильного действия: сигнал останова приемо-передатчика на ПС 110 кВ «Родниковая» был сформирован микропроцессорным терминалом БЭ 2704 041 основных защит трансформатора Т-1 вследствие неправильно сконфигурированного выходного реле К18 (Х8:4-Х8:3), которое по исходной заводской конфигурации срабатывает по выходу сигнала логической схемы терминала «Реле напряжения НН1 U2 макс». При возникновении несимметричного КЗ (междуфазное КЗ на ПС 110 кВ «Бытха»; фазы В, С) кратковременно произошло срабатывание данного реле и был неправильно сформирован сигнал останова приемо-передатчика на ПС 110 кВ «Родниковая».
Сигнал «Запрет пуска ВЧ от внешних защит» на микропроцессорных терминалах комплектов основных защит КВЛ 110 кВ «Родниковая – Дагомыс» и «Родниковая – Сочи» от срабатывания комплектов резервных ЛЭП 110 кВ и комплектов основных защит силовых трансформаторов в проектной документации был выполнен ошибочно и  по согласованию с представителями СРЗА Кубанского РДУ не должен был быть подключен во избежание неправильных действий комплектов основных защит.
Подрядной организации ЗАО «Сетьстрой» до выполнения работ на ПС 110 кВ «Родниковая» по подключению вновь смонтированных шкафов основных защит было дано устное указание и внесены изменения в принципиальные схемы подключения шкафов с исключением данных цепей, однако при выполнении работ на ПС 110 кВ «Родниковая» на панели основной защиты КВЛ 110 кВ «Родниковая – Дагомыс» наладочным персоналом ЗАО «Сетьстрой» изменения не были учтены и данные цепи были подключены без уведомления об этом представителей СРЗА Сочинских ЭС.
Учитывая вышеизложенное, причиной возникновения данного технологического нарушения была ошибка наладочного персонала подрядной организации ЗАО «Сетьстрой» при выполнении работ на ПС 110 кВ «Родниковая» по подключению вновь смонтированного шкафа основных и резервных защит КВЛ 110 кВ «Родниковая – Дагомыс» к действующим цепям.
Техническая причина.  </t>
  </si>
  <si>
    <t>Организационная причина. Не качественное проведение осмотров оборудования
Техническая причина. Наличие коррозии на грозозащитном тросе.</t>
  </si>
  <si>
    <t xml:space="preserve">Организационная причина. В ТП-558 ( ТП абонентское на балансе потребителя "Кубаньстройинвест) следы перекрытия на изоляции ВН-160.
Техническая причина.  </t>
  </si>
  <si>
    <t xml:space="preserve">Организационная причина. В ТП-А36 (абонентское: Водоканал) повреждение РС-10 кВ.
Техническая причина.  </t>
  </si>
  <si>
    <t>Организационная причина. Несоблюдение объемов и сроков технического обслуживания.
Техническая причина. Разрушение проходных изоляторов.</t>
  </si>
  <si>
    <t xml:space="preserve">Организационная причина. Причина неклассифицирована.
Техническая причина.  </t>
  </si>
  <si>
    <t xml:space="preserve">Организационная причина. Не в полном объёме проведена чистка трассы ВЛ.
Техническая причина.  </t>
  </si>
  <si>
    <t xml:space="preserve">Организационная причина. В связи с наличием остаточных отложений  снега (возникшего в 10.12.2013), при порыве ветра  произошло падение дерева стоявшего вне охраной зоны на провода в пролетах опор 45-46 ВЛ 110 кВ Хаджох-Новосвободная.
Техническая причина.  </t>
  </si>
  <si>
    <t xml:space="preserve">Организационная причина.  По ВЛ-10 кВ фидера КЗ-1 грузовой техникой при движении с поднятым кузовом оборвало провод в пролете опор №31а-31б. Пролет ВЛ-10 кВ находится на балансе потребителя АБЗ "ДРСУ"
Техническая причина.  </t>
  </si>
  <si>
    <t xml:space="preserve">Организационная причина. От внутренних повреждений изоляции трансформатора   произошел выброс масла  ТМ, повреждение ПК-10кВ, (вследствие длительной эксплуатации, свыше 35 лет).
Техническая причина. От внутренних повреждений изоляции трансформатора   произошел выброс масла  ТМ, повреждение ПК-10 (вследствие длительной эксплуатации, свыше 35 лет).
</t>
  </si>
  <si>
    <t xml:space="preserve">Организационная причина. Перегорание плавкой вставки  на ПК-10 в ТП -А27 (абонентское)
Техническая причина.  </t>
  </si>
  <si>
    <t>Организационная причина. В результате сильных порывов ветра произошёл обрыв шлейфа на опоре № 7 при выходе из зажима на  КВЛ-10 кВ Пс-2-А569/А419/А481.
Техническая причина. Пережог  шлейфа ( тип провода АС-70) на КВЛ-10 кВ Пс-2-А569/А419/А481.</t>
  </si>
  <si>
    <t>Организационная причина. В результате сильных порывов ветра на ТП-А107 произошёл обрыв шлейфа РЛНД-10 кВ при выходе из зажима
Техническая причина. В результате сильных порывов ветра на ТП-А107 произошёл пережог шлейфа РЛНД-10 кВ при выходе из зажима</t>
  </si>
  <si>
    <t xml:space="preserve">Организационная причина. Повреждение КЛ-10 Ввод в ТП-Н222 ( АСБ 3х120) (абонентская КЛ)
Техническая причина.  </t>
  </si>
  <si>
    <t>Организационная причина. Наклон опоры №12 в следствии подмывания (сильный подъем уровня воды в русле р. Псезуапсе), последующийобрыв провода АС-50 в пролете опор №11-12 из-за сильного натяжения наклонившейся опоры №12
Техническая причина. Наклон опоры №12 в следствии подмывания (сильный подъем уровня воды в русле р. Псезуапсе), последующий обрыв провода АС-50 в пролете опор №11-12 из-за сильного натяжения наклонившейся опоры №12</t>
  </si>
  <si>
    <t xml:space="preserve">Организационная причина.  Перекрытие в/в отсека на КТП "ОС-2-1051" потребителя.
Техническая причина.  </t>
  </si>
  <si>
    <t xml:space="preserve">Организационная причина.  повреждение на ТП 10/0,4кВ "У-3-115"потребителя  , повреждена плавкая вставка ПК-10 фазы "А" .
Техническая причина.  </t>
  </si>
  <si>
    <t xml:space="preserve">Организационная причина. При вводе в работу Т-1 на ПС-110/35/10кВ "Западная" не произведена проверка состояния положения реле РП-2 (выходного реле защит) и 8РПп (реле - повторитель  проложения ОД-110 Т-1) в нарушение местного дополнения к инструкции Р-1 по подстанции "Западная", а так же  памяток на релейных шкафах.
Техническая причина.  </t>
  </si>
  <si>
    <t xml:space="preserve">Организационная причина. На ПС-35/10 кВ "Белая Глина" на крыше КРУН-10 кВ перекрытие птицей между разрядниками 10 кВ и проходными изоляторами ячейки МВ-10 кВ Т-1.
Техническая причина.  </t>
  </si>
  <si>
    <t xml:space="preserve">Организационная причина. Причиной явилось  перекрытие куницей фаз  между проходными изоляторами трансформатора.
Техническая причина.  </t>
  </si>
  <si>
    <t>Организационная причина. Причиной явилось перекрытие птицей  на опоре №3/34, что привело к обрыву и схлесту проводов.
Техническая причина. Причиной явился обрыв провода на опоре №3/34 в результате чего произошел схлест с другим фазным проводом.</t>
  </si>
  <si>
    <t>Организационная причина. В процессе длительной эксплуатации ,снижения прочностных характеристик, результате сильных порывов ветра  на ВЛ-10кВ А27-А507 произошёл пережог провода фазы В"
Техническая причина. В процессе длительной эксплуатации ,снижения прочностных характеристик, результате сильных порывов ветра  на ВЛ-10кВ А27-А507 произошёл пережог провода фазы В" в пролёте опор №1- №2</t>
  </si>
  <si>
    <t xml:space="preserve">Организационная причина. Перегорание плавкой всиавки ПК-10  в ТП 343 (абонентское)
Техническая причина.  </t>
  </si>
  <si>
    <t xml:space="preserve">Организационная причина. Причина отключения не выявлена ( в районе , гроза, дождь)
Техническая причина.  </t>
  </si>
  <si>
    <t>Организационная причина. Неудовлетворительная организация технического обслуживания ТП-А120
Техническая причина. Перекрытие на ВН-А155 в ТП-А120 из-за загрязнения опорной изоляции.</t>
  </si>
  <si>
    <t xml:space="preserve">Организационная причина. Перегорание плавкой вставки на ПК-10 в РУ-10кВ ТП-А610(абонентское)
Техническая причина.  </t>
  </si>
  <si>
    <t>Организационная причина. В результате сильных порывов ветра произошло падение ветки дерева  на опору №4 ВЛ-10кВ Пс16-А93/А315 .
Техническая причина. Разрушение изоляторов на опоре №4 ВЛ-10кВ Пс16-А93/А315</t>
  </si>
  <si>
    <t xml:space="preserve">Организационная причина. Перегорание плавкой вставки  ПК-10 в РУ-10кВ ТП-А326(абонентское)
Техническая причина.  </t>
  </si>
  <si>
    <t xml:space="preserve">Организационная причина. Причина отключения осмотром не выявлена. В районе наблюдалось интенсивное налипание мокрого снега диаметром до 50 мм и сильные порывы ветра скоростью до  28 м/с. 
Техническая причина.  </t>
  </si>
  <si>
    <t>Организационная причина. В результате подвижки грунта произошёл наклон опоры и последующее перекрытие провода на траверсу КВЛ 6 кВ Х126-Х353, в результате чего произошёл пережог провода в пролёте опор № 11-№ 12
Техническая причина. В результате подвижки грунта произошёл наклон опоры и последующее электродуговое перекрытие провода на траверсу КВЛ 6 кВ Х126-Х353, в результате чего произошёл пережог провода в пролёте опор № 11-№ 12</t>
  </si>
  <si>
    <t xml:space="preserve">Организационная причина. В районе наблюдалось интенсивное налипание мокрого снега диаметром до 50 мм и сильные порывы ветра скоростью до  28 м/с  
Техническая причина.  В результате интенсивного налипание мокрого снега на провода ВЛ 10 кВ К-9 при сильном порыве ветра, произошло падения опор (10 шт.) в пролетах опор 32-42.
</t>
  </si>
  <si>
    <t>Организационная причина. Причиной возникновения нарушения явился электрический пробой изолятора марки ШФ-20 на оп. № 18.
Техническая причина. Развитие нарушения произошло из-за перегорания  провода и последующего схлеста проводов марки  А-70.</t>
  </si>
  <si>
    <t>Организационная причина. В результате длительной эксплуатации, при снижении прочностных характеристик произошёл обрыв шлейфа на опоре № 4 ВЛ-10 кВ Х-40 - Х-363
Техническая причина. Обрыв шлейфа  при выходе из зажима на опоре №4 ВЛ-10 кВ Х-40 - Х-363</t>
  </si>
  <si>
    <t xml:space="preserve">Организационная причина.  Перекрытие в/в отсека на КТП Н-2-450, потребителя.
Техническая причина.  </t>
  </si>
  <si>
    <t xml:space="preserve">Организационная причина. Перекрытие в\в отсеке потребительской ТП КИ-1-226  Пионерлагерь "Колос" 
Техническая причина.  </t>
  </si>
  <si>
    <t>Организационная причина.  
Техническая причина. Вследствие длительного срока эксплуатации  (свыше 24 лет) вышел  из строя  трансформатор  КТП-10/0,4кВ  "РЗ-9-227" .</t>
  </si>
  <si>
    <t>Организационная причина. В результате интенсивного налипание мокрого снега при сильном порыве ветра произошло падение дерева стоявшего вне охранной зоны ВЛ на провода в пролетах опор №93-94 ВЛ-110 Центральная - Черемушки.
Техническая причина. В результате интенсивного налипание мокрого снега при сильном порыве ветра произошло падение дерева стоявшего вне охранной зоны ВЛ на провода в пролетах опор №93-94 ВЛ-110 Центральная - Черемушки.</t>
  </si>
  <si>
    <t>Организационная причина. Постороннними лицами   с целью хищения была  разбита  ж/б опора  № 1-8 у основания.
В результате  чего  произошел обрыв одного провода, схлест проводов, а опора зависла на двух оставшихся проводах.
Техническая причина. Разрушение ж/б опоры ,обрыв провода</t>
  </si>
  <si>
    <t xml:space="preserve">Организационная причина.  При сильном тумане перекрытие изоляции на КТП "ПС-1-673" потребителя.
Техническая причина.  </t>
  </si>
  <si>
    <t xml:space="preserve">Организационная причина. Причиной возникновения нарушения  явилось срабатывание высоковольтных предохранителей в ТП-ГЗ5-234.
Техническая причина.  </t>
  </si>
  <si>
    <t xml:space="preserve">Организационная причина. В районе наблюдалось интенсивное налипание мокрого снега диаметром до 50 мм и сильные порывы ветра скоростью до  28 м/с  
Техническая причина.  </t>
  </si>
  <si>
    <t xml:space="preserve">Организационная причина. В результате интенсивного налипание мокрого снега на провода ВЛ 110 кВ Хаджох-Новосвободная в пролетах опор 45-46, произошел провис провода (до 4 метров) с последующем перекрытием на поросль.  
Техническая причина.  </t>
  </si>
  <si>
    <t xml:space="preserve">Организационная причина.  В результате интенсивного налипание мокрого снега при сильном порыве ветра произошло падение дерева высотой более 25 метров в пролетах опор №49-50 ВЛ-110 Тверская-Кабардинская.
Техническая причина.  </t>
  </si>
  <si>
    <t xml:space="preserve">Организационная причина. Обрыв вязки провода на опоре № 9-2 произошел из-за одновременного взлёта большого количества птиц ( ВЛ проходит по территории МТФ).
Техническая причина. Обрыв вязки провода ф.В . подсхлест с проводом ф.А  </t>
  </si>
  <si>
    <t>Организационная причина.  В результате  интенсивного налипания мокрого снега диаметром до 50 мм и сильным порывом ветра скоростью до  28 м/с произошло  падение  опор №434,436,1-2,1-334 обрыв провода ВЛ в пролетах опор 1-1 - 1-3, 260-263, 298-300, 322-323, 329-333, 445-447. В результате падения опоры произошло повреждение разъединителя Р-804.
Техническая причина.  В результате  интенсивного налипания мокрого снега диаметром до 50 мм и сильным порывом ветра скоростью до  28 м/с произошло  падение  опор №434, 436, 1-2, 1-3, 334 обрыв провода ВЛ в пролетах опор 1-1 - 1-3, 260-263, 298-300, 322-323, 329-333, 445-447. В результате падения опоры произошло повреждение разъединителя Р-804.</t>
  </si>
  <si>
    <t>Организационная причина. Воздействие атмосферных явлений: дождь, ветер, налипание снега.
Техническая причина. Нарушение эл. контакта, размыкание, обрыв цепи</t>
  </si>
  <si>
    <t xml:space="preserve">Организационная причина. Воздействие атмосферных явлений: дождь, ветер, налипание снега.
Техническая причина.  </t>
  </si>
  <si>
    <t>Организационная причина. Воздействие атмосферных явлений: дождь, ветер, налипание снега.
Техническая причина. Нарушение электрической изоляции</t>
  </si>
  <si>
    <t>Организационная причина.  В результате интенсивного налипание мокрого снега, при сильном порыве ветра, произошел обрыв проводов в пролете опор №8-9 – 8-10
Техническая причина.  В результате интенсивного налипание мокрого снега, при сильном порыве ветра, произошел обрыв проводов в пролете опор №8-9 – 8-10</t>
  </si>
  <si>
    <t xml:space="preserve">Организационная причина. В районе наблюдаются сильные порывы ветра, снег.
Техническая причина.  </t>
  </si>
  <si>
    <t xml:space="preserve">Организационная причина. Повреждение на потребительской ТП НК-7-742, перекрытие в высоковольтном отсеке.
Техническая причина.  </t>
  </si>
  <si>
    <t xml:space="preserve">Организационная причина. Повреждение на ТП 10/0,4кВ "БД-1-192"  потребителя, (перекрытие в высоковольтном отсеке).
Техническая причина.  </t>
  </si>
  <si>
    <t xml:space="preserve">Организационная причина. В результате постоянного воздействия ветровых нагрузок произошел обрыв провода одной фазы ВЛ КРН 22/2 - КРН 22/3
Техническая причина. ВЛ 6 кВ КРН 22/3-КРН 22/4. Обрыв провода ВЛ 6 кВ КРН 22/3-КРН 22/4 в пролете опор №№3-4 в габаритах опоры 110 кВ. </t>
  </si>
  <si>
    <t>Организационная причина. В результате межвиткового замыкания обмотки трансформатора, произошёл выброс масла через проходные изоляторы.
Техническая причина. В результате межвиткового замыкания обмотки трансформатора ТМГ - Ф 630, произошёл выброс масла через проходные изоляторы.</t>
  </si>
  <si>
    <t>Организационная причина. Не проведение в установленный срок технического обслуживания КТП СК-9-454.
Техническая причина. Перегорание ПК-10 фаз "А" и "В" в высоковольтном отсеке КТП СК-9-454 вследствие перекрытия по причине проникновения мокрого снега в высоковольтный отсек КТП из-за нарушения его герметичности.</t>
  </si>
  <si>
    <t>Организационная причина. Несвоевременная замена силового трансформатора с истекшим сроком эксплуатации на КТП-ИЛ-5-649.
Техническая причина. Пробой изоляции с витковым замыканием низковольтной обмотки силового трансформатора КТП-ИЛ-5-649.</t>
  </si>
  <si>
    <t xml:space="preserve">Организационная причина. Для безопасности ликвидации возгорания возгорания на территории рынка «АВАНГАРД», оперативным персоналом произведено отключение ТП-221, ТП-381
Техническая причина.  </t>
  </si>
  <si>
    <t>Организационная причина.  
Техническая причина. Произошло перекрытие изоляции на ПК-6 в ТП-597, в результате чего произошло отключение ф.П-10 действием МТЗ.</t>
  </si>
  <si>
    <t>Организационная причина.  
Техническая причина. В результате попадания мелкого грызуна произошло перекрытия изоляции в ТП-518 на ВН-693 и его повреждение.</t>
  </si>
  <si>
    <t xml:space="preserve">Организационная причина. По результатам послеаварийного обхода было выявлено в пролёте опор №  50- № 51 ВЛ-110 кВ Адлер- Адлерская ТЭС провис провода фазы"" В и перехлёст с фазой "А" .В результате  сильных порывов ветра происходило подхлёстывание проводов фазы "А" и "В в пролёте опор №  50- № 51 ВЛ-110 кВ Адлер- Адлерская ТЭС
Техническая причина.  </t>
  </si>
  <si>
    <t xml:space="preserve">Организационная причина. По результатам послеавариного обхода было выявлено на ВЛ-110 кВ Псоу- Адлер сработавший дисконектор ОПН-110 фаза «С» опоре №63  (в районе сильный порывистый ветер , гроза, ливень) КВЛ-110 кВ Псоу- Адлер и КВЛ-110 Псоу- Кудепста совместный подвес.
Техническая причина.  </t>
  </si>
  <si>
    <t xml:space="preserve">Организационная причина. На ВЛ-110 кВ КПГЭС- Бытха в пролетах опор №79-№ 80 на ВОЛС (расположен ниже проводов ЛЭП) находится лидер-трос, предназначенный для натяжки, при опадании снега с троса, он подхлеснул нижний провод ВЛ-110 КПГЭС-Бытха и вызвал перекрытие на фазу «В». 
Техническая причина.  </t>
  </si>
  <si>
    <t>Организационная причина. В результате недостаточной затяжки болтового соединения произошел недопустимый нагрев шинного спуска к ВН.
Техническая причина. В результате недостаточной затяжки болтового соединения произошел недопустимый нагрев шинного спуска к ВН с последующим его отгоранием.
В результате отгорания шинного спуска произошел разрыв цепи между шинами ТП79 и ВН-РП40.
В результате падения части отгоревшей шины произошло перекрытие изоляционного промежутка в ТП-79.</t>
  </si>
  <si>
    <t xml:space="preserve">Организационная причина. В районе Сильный ветер, гроза, снегопад. По результатам осмотра в пролёте опор  № 108- № 109 КВЛ Псоу-Кудепста , происходило приближение шлейфа к проводам КВЛ 110 Псоу-Адлер.  КВЛ-110 кВ Псоу- Адлер , КВЛ-110 кВ Псоу- Кудепста совместный подвес.
Техническая причина.  </t>
  </si>
  <si>
    <t>Организационная причина. В результате сильных порывов ветра ,произошло падение изолятора ШФ-20 на траверзу на опоре №17 ВЛ-10кВ  А330 - А68  Ф. Км-8.
Техническая причина. Разрушение колпачка К-7 на опоре №17 ВЛ-10кВ А-68-А-330 ф,Км-8</t>
  </si>
  <si>
    <t>Организационная причина. Вследствие  сильного порывистого ветра, произошло замыкание провода АС-35 фазы " А" с фазой "В" в пролете опор №24-25 ВЛ-10кВ А-68-Х330  Ф. Км-8, в результате которого произошло электродуговое перекрытие обрыв провода фазы" А"
Техническая причина.  Электродуговое повреждение ВЛ-10кВ А-68-Х330 ф.Км-8 обрыв провода фазы А в пролете опор №24-№ 25</t>
  </si>
  <si>
    <t>Организационная причина. Старение изоляции ( снижение изоляционных свойств опорной изоляции на ВН-16) Повреждена дугогасительная камера ВН-16 в ТП А 194 с опорными изоляторами.
Техническая причина. Повреждена дугогасительная камера ВН-16 в ТП А 194 с опорными изоляторами.</t>
  </si>
  <si>
    <t>Организационная причина. Причина отключения: обрыв провода фазы "С" на выходе из натяжного зажима на опоре № 129 в сторону опоры № 128 ВЛ 110 кВ Небуг- Ольгинка из за падения дерева, спиленного неустановленными лицами для заготовки деловой древесины, находящегося на расстоянии 3 -х метров от границы просеки в сторону основного лесного массива  высотой более 20м.
Техническая причина. Причина отключения: обрыв провода фазы "С" на выходе из натяжного зажима на опоре № 129 в сторону опоры № 128 ВЛ 110 кВ Небуг- Ольгинка из за падения дерева, спиленного неустановленными лицами для заготовки деловой древесины, находящегося на расстоянии 3 -х метров от границы просеки в сторону основного лесного массива  высотой более 20м.</t>
  </si>
  <si>
    <t>Организационная причина. В результате попадания мелкого грызуна на шины 6 кВ Т-1, произошло перекрытие изоляции на ПК-6 кВ.
Техническая причина. В результате перекрытия изоляции на ПК-6 произошло отключения ВВ-6 В-11 действием МТЗ.</t>
  </si>
  <si>
    <t>Организационная причина. В результате проникновения мелкого грызуна произошло перекрытие изоляции на ПК-6 Т-1 в ТП-90.
Техническая причина. В результате перекрытия изоляции на ПК-6 в ТП-90 отключился действием МТЗ ВВ-6 247 в РП-2</t>
  </si>
  <si>
    <t>Организационная причина. В результате длительной эксплуатации произошло снижение сопротивления изоляции что привело к пробою изолятора на опоре № №5-9
Техническая причина. В результате длительной эксплуатации произошло снижение сопротивления изоляции что привело к пробою изолятора на опоре № №5-9</t>
  </si>
  <si>
    <t xml:space="preserve">Организационная причина. В районе наблюдалось интенсивное налипание мокрого снега диаметром до 50 мм и сильные порывы ветра скоростью до  28 м/с.  
Техническая причина. При возникновении механической нагрузки на шлейфах от налипания мокрого снега и сильных порывов ветра произошло механическое повреждение проходных изоляторов на КТП ТВ2-42. </t>
  </si>
  <si>
    <t>Организационная причина. В районе наблюдалось интенсивное налипание мокрого снега диаметром до 50 мм и сильные порывы ветра скоростью до  28 м/с. 
Техническая причина. В результате интенсивного налипание мокрого снега, при сильном порыве ветра, произошел обрыв проводов в пролете опор №229-231, повреждение изоляторов ШФ-20</t>
  </si>
  <si>
    <t>Организационная причина. В районе наблюдалось интенсивное налипание мокрого снега диаметром до 50 мм и сильные порывы ветра скоростью до  28 м/с  
Техническая причина.  В результате интенсивного налипание мокрого снега, при сильном порыве ветра, произошел обрыв проводов в пролетах опор №124-130.</t>
  </si>
  <si>
    <t>Организационная причина. В результате проникновения мелкого грызуна произошло перекрытие изоляции на ПК-6 в ТП-550
Техническая причина. В результате перекрытия изоляции произошло отключение ВВ-6 Р-32 действием МТЗ.</t>
  </si>
  <si>
    <t>Организационная причина. В результате проникновения мелкого грызуна произошло электродугового перекрытие изоляции на шинном мосту в ТП-550.
Техническая причина. В результате перекрытия изоляции шинного моста в ТП-550 произошло отключение ВВ-6 Р-32 действием МТЗ.</t>
  </si>
  <si>
    <t xml:space="preserve">Организационная причина. В результате налипание мокрого снега на провода ВЛ 110 кВ Хаджох-Новосвободная пролет опор 56-57, 110-109 произошло провисание провода (до 4м) с последующем перекрытием на поросоль.
Техническая причина.  </t>
  </si>
  <si>
    <t xml:space="preserve">Организационная причина. В результате длительной эксплуатации при сильном порыве ветра произошел обрыв вязок на опорах №67, №101 
Техническая причина. В результате длительной эксплуатации при сильном порыве ветра произошел обрыв вязок на опорах №67, №101 </t>
  </si>
  <si>
    <t>Организационная причина. Причиной возникновения нарушения явился обрыв вязки провода ф.В на опоре № 9-2  и схлест провода с ф.А.  Обрыв вязки произошел из-за массового скопления и резкого взлета птиц.
Техническая причина. Обрыв вязки првода ф.В, подсхлест с проводом ф.А</t>
  </si>
  <si>
    <t>Организационная причина. В результате наезда стороннего транспорта на опору № 2-119  произошел схлест проводов
из-за обрыва вязок провода.
Техническая причина. Опора № 2-119 сломана у основания, на опорах   №№ 2-118,2-120 обрыв вязок провода.</t>
  </si>
  <si>
    <t>Организационная причина.  
Техническая причина. В результате перекрытия на ПК-6 в ТП-9 произошло отключение ВВ-6 В-20. Возникшей электрической дугой поврежден нож и дугогасительная камера ВН, и губки ПК.</t>
  </si>
  <si>
    <t xml:space="preserve">Организационная причина. Несоблюдение объемов и сроков технического обслуживания.
Техническая причина. Ослабление контактного соединения между губкой и подвижным ножом ТР-10. </t>
  </si>
  <si>
    <t xml:space="preserve">Организационная причина. Включение разъединителя на включенные заземляющие ножи.На ПС 110 кВ Лазаревская тяговая персоналом ЭЧ-4 Туапсинской дистанции электроснабжения филиала ОАО"РЖД" ошибочно подано напряжение на ЗН-110 РРП-1 путём включения РРП-2-110.
Техническая причина.  </t>
  </si>
  <si>
    <t>Организационная причина.  
Техническая причина. В результате недопустимого нагрева на кабельной воронке КЛ РП-45 - 887 в РП-45 произошло нарушение изоляции с междуфазным замыканием .В результате произошло перекрытие изоляции шинного моста в РП-45. 
В результате междуфазного замыкания произошло оплавление изоляции  КЛ в РП-45, приведшее к повреждению и разрушению ВН-887 и частичному оплавлению дугогасящих камер ВН-505/1.</t>
  </si>
  <si>
    <t>Организационная причина.  На момент технологического нарушения в районе прохождения ВЛ наблюдались сильные порывы ветра.В результате воздействия ветровой нагрузки произошло электродуговое повреждение, что привело к обрыву шлейфа.
Техническая причина. Произошло короткое замыкание между фазами "А" и "В" на опоре №9.</t>
  </si>
  <si>
    <t xml:space="preserve">Организационная причина. Повреждении потребительской ВЛ-10 кВ Д297-Д30
Техническая причина.  </t>
  </si>
  <si>
    <t>Организационная причина. В результате обильных осадков в виде мокрого снега  и налипания снега на деревья произошли падения деревьев на ВЛ-10  кВ Д93-Д48-Д47-Д93в результате чего сломана опора и опускание проводов на землю.
Техническая причина. В результате обильных осадков в виде мокрого снега  и налипания снега на деревья произошли падения деревьев на ВЛ-10 в результате чего сломана опора и опускание проводов на землю</t>
  </si>
  <si>
    <t>Организационная причина. Ослабленная межвитковая изоляция высоковольтной катушки ТН-110 кВ на фазе "А"  3-й СШ 110 кВ ПС Почтовая, которая привела к межвитковому замыканию катушки.
Техническая причина. Причиной повреждения ТН-110 кВ явилось витковое замыкание обмотки 110 кВ с переходом в электродуговое замыкание и разрывом корпуса ТН на фазе "А"</t>
  </si>
  <si>
    <t>Организационная причина. В результате обильных осадков (снег, порывистый ветер ,произошло падение дерева на провод в пролете опор № 7-№ 8  ВЛ-10кВ  Д196-Д179 и последующий обрыв  
Техническая причина. В результате обильных осадков (снег, порывистый ветер ,произошло падение дерева на провод в пролете опор № 7-№ 8  ВЛ-10кВ  Д196-Д179 и последующий обрыв</t>
  </si>
  <si>
    <t xml:space="preserve">Организационная причина. В результате обильных осадков, сильных порывов ветра, произошло падение дерева с ВЛ-10кВ Д120-Д71 в пролёте опор № 4-№5 ( провод не повреждён)
Техническая причина.  </t>
  </si>
  <si>
    <t>Организационная причина. Из-за течи крыши в ТП-Д107 произошло электродуговое перекрытие в ячейке Т-1 на ПК-10кВ
Техническая причина. Из-за течи крыши в ТП-Д107 произошло электродуговое перекрытие в ячейке Т-1 на ПК-10кВ</t>
  </si>
  <si>
    <t xml:space="preserve">Организационная причина. В результате налипания снега на деревья произошло падение ветки дерева  на провода  ВЛ-10 кВ Д48-Д47/Д89 в пролёте опор № 8-№ 9 ( провода не повреждены)
Техническая причина.  </t>
  </si>
  <si>
    <t>Организационная причина.  
Техническая причина. Произошло перекрытие изоляции на ПК-6 Т-2 ТП-304, в результате чего произошло отключение В-6 ТП-450 действием МТЗ.</t>
  </si>
  <si>
    <t>Организационная причина. Попадание мелкого грызуна на шины 6кВ в отсеке ПК-6 кВ Т-2 ТП-304
Техническая причина. Произошло перекрытие изоляции на ПК-6 кВ Т-2 ТП-304, в результате чего произошло отключение ВВ-6 ф. ТП-871 в РП-52 действием МТЗ.</t>
  </si>
  <si>
    <t>Организационная причина. В результате сильных порывов ветра произошёл обрыв шлейфа фазы на опоре № 2 в сторону опоры №3 и фазы на опоре № 2 в сторону опоры №1 при выходе из зажима на ВЛ-6 ТП-372 – ТП-671.
Пережог шлейфа ( тип провода АС-50) на ВЛ-6 ТП-372 - ТП-671 на опоре № 2.
Техническая причина. В результате сильных порывов ветра произошёл обрыв шлейфа фазы на опоре № 2 в сторону опоры №3 и фазы на опоре № 2 в сторону опоры №1 при выходе из зажима на ВЛ-6 ТП-372 – ТП-671.
Пережог шлейфа ( тип провода АС-50) на ВЛ-6 ТП-372 - ТП-671 на опоре № 2.</t>
  </si>
  <si>
    <t>Организационная причина. В результате постоянного воздействия ветровых нагрузок на ВЛ 6 кВ 372 - 671 произошел обрыв провода одной фазы с замыканием на другую фазу.
Техническая причина. В результате обрыва провода произошло отключение  ВВ 6 кВ Ал-101</t>
  </si>
  <si>
    <t>Организационная причина. Ослабление контактов кабельных наконечников КЛ-6кВ ТП-173 - ТП-278 в ячейке ВН-278.
Техническая причина. Ослабление контактов кабельных наконечников КЛ-6кВ ТП-173 - ТП-278 в ячейке ВН-278. Перекрытие на кабельных наконечниках в ячейке ВН-278</t>
  </si>
  <si>
    <t>Организационная причина. В результате сильных порывов ветра, произошло падение дерева на провод ВЛ 6 кВ 492-695 в пролёте опор № 4-№ 5
Техническая причина.  Обрыв провода  АС-70 на  ВЛ 6 кВ 492-695 в пролёте опор № 4-№ 5</t>
  </si>
  <si>
    <t>Организационная причина. Нарушение охранной зоны КВЛ-6кВ 348-485, КВЛ-6 кВ 157-337/604/608,при работе спецтехники неустановленной организации.
Техническая причина. КВЛ-6кВ 348-485 (обрыв двух проводов фаза А,С на опоре №25).
КВЛ-6 кВ 157-337/604/608 (обрыв провода в пролете опор №1-2).</t>
  </si>
  <si>
    <t xml:space="preserve">Организационная причина. Пробой изоляции КЛ-6кВ ТП60-ТП528 (абонентский участок).
Техническая причина.  </t>
  </si>
  <si>
    <t>Организационная причина. В результате таяния снега из-за течи крыши  в ячейке Т-1 ТП-Д107 произошло перекрытие на ПК-10кВ.
Техническая причина. Течь крыши ТП-Д107, в результате чего произошло перекрытие в ячейке Т-1 на ПК-10кВ.</t>
  </si>
  <si>
    <t xml:space="preserve">Организационная причина. В результате снижения изоляции ,произошёл пробой изоляции КЛ-6 кВ на участке ТП140-ТП324 (абонентский)
Техническая причина.  </t>
  </si>
  <si>
    <t xml:space="preserve">Организационная причина. Причина не выяснена.
Техническая причина. Перекрытие на ПК-6 в ячейке Т-1 ТП-С12. </t>
  </si>
  <si>
    <t>Организационная причина.  В процессе длительной эксплуатации ( с 1961 г.),в результате снижения изоляции ,произошёл пробой изоляции КЛ-6 кВ на участке ТП81-124.
Техническая причина. Пробой изоляции КЛ-6 кВ на участке ТП81-124 в целом месте</t>
  </si>
  <si>
    <t>Организационная причина. Перекрытие ошиновки , в результате проникновения мелкого  грызуна в отсек ПК-6 кВ Т-1  в ТП-529.
Техническая причина. Нарушение электрической изоляции в отсеке ПК-6кВ в результате попадания мелкого грызуна на шины 6кВ ТП-529</t>
  </si>
  <si>
    <t>Организационная причина. В результате длительной эксплуатации с 1976 г. , последующего снижения изоляции ,произошёл пробой изоляции КЛ-6 кВ на участке РП35-388. 
Техническая причина. Пробой изоляции КЛ-6 кВ на участке РП35-388 в целом месте</t>
  </si>
  <si>
    <t xml:space="preserve">Организационная причина. В ТП-А432 (абонентское) повреждение ТР-10 кВ.
Техническая причина.  </t>
  </si>
  <si>
    <t>Организационная причина. В результате снижения изоляции при длительной эксплуатации ( с 1975 г.) ,произошёл пробой изоляции КЛ-6 кВ на участке РП22-381. 
Техническая причина. Пробой изоляции КЛ-6 кВ на участке РП22-381 в целом месте</t>
  </si>
  <si>
    <t>Организационная причина. В результате сильных порывов  ветра, обильного снегопада на опоре № 89  КВЛ-110 кВ Джубгинская ТЭС - Лермонтово произошёл обрыв шлейфа ОПН-110 кВ
Техническая причина. В результате сильных порывов  ветра, обильного снегопада на опоре № 89 К ВЛ-110 кВ Джубгинская ТЭС - Лермонтово произошёл обрыв шлейфа ОПН-110 кВ</t>
  </si>
  <si>
    <t xml:space="preserve">Организационная причина. В результате снижения(старения, КЛ эксплуатируется с 1963 г.) изоляции ,произошёл пробой изоляции КЛ-6 кВ на участке РП6-450. 
Техническая причина. Пробой изоляции в целом месте КЛ-6 кВ на участке РП6-450. </t>
  </si>
  <si>
    <t xml:space="preserve">Организационная причина. В результате снижения изоляции ,произошёл пробой изоляции КЛ-6 кВ на участке РП45-389.
Техническая причина. Пробой изоляции КЛ-6 кВ на участке РП45-389. </t>
  </si>
  <si>
    <t>Организационная причина. Производились земляные работы ООО "Трансстроймеханизация" в охранной зоне КЛ-6кВ С521-291 без предварительного согласования и получения разрешения на производство работ со службой кабельных сетей "Сочинских электрических сетей". 
Техническая причина. В следствии проведения земляных работ ООО "Трансстроймеханизация" в охранной зоне КЛ-6кВ С521-291 произошло механическое повреждение кабельной линии</t>
  </si>
  <si>
    <t xml:space="preserve">Организационная причина. В результате длительной эксплуатации с 1983 г. ,произошло снижение изоляции ,последующий пробой изоляции КЛ-10 кВ на участке Д20-Д78. 
Техническая причина. Пробой изоляции КЛ-10 кВ на участке Д20-Д78 </t>
  </si>
  <si>
    <t xml:space="preserve">Организационная причина. В районе сильные порывы ветра с мокрым снегом. По результатам послеаварийного обхода ВЛ-110 кВ Дагомыс- Верещагинская обнаружен сработавший дисконектор на опоре 23 ф.А. ОПН 110 кВ.
Техническая причина.  </t>
  </si>
  <si>
    <t>Организационная причина. В результате снижения изоляции ,произошёл пробой изоляции КЛ-6 кВ на участке ТП217-825.
Техническая причина. Пробой изоляции КЛ-6 кВ на участке ТП217-825 в целом месте</t>
  </si>
  <si>
    <t xml:space="preserve">Организационная причина. В результате сильных порывов ветра, произошло падение дерева находящегося за пределами просеки  в сторону ВЛ -110 кВ Хоста- Мацеста, при падении дерева произошло электродуговое перекрытие на провод AEROZ-251 в пролёте опор № 53- №54. Провод целый , ремонт не требуется 
Техническая причина.  </t>
  </si>
  <si>
    <t>Организационная причина.  В результате снижения изоляции ,произошёл пробой изоляции КЛ-6 кВ на участке ТП217-825
Техническая причина. Пробой изоляции КЛ-6 кВ на участке ТП217-825 в целом месте</t>
  </si>
  <si>
    <t>Организационная причина. В процессе длительной эксплуатации с 1980 г., в результате снижения изоляции ,произошёл пробой изоляции КЛ-6 кВ на участке С360-С579.
Техническая причина. Пробой изоляции КЛ-6 кВ на участке С360-С579 в целом месте</t>
  </si>
  <si>
    <t xml:space="preserve">Организационная причина. В процессе длительной эксплуатации с 1980 г.,в  результате снижения изоляции ,произошёл пробой изоляции КЛ-10 кВ на участке Д161-Д186.
Техническая причина. Пробой изоляции КЛ-10кВ на участке Д161-Д186 </t>
  </si>
  <si>
    <t>Организационная причина. В процессе длительной эксплуатации ( с 1967 г.), вследствие снижения изоляции ,произошёл пробой изоляции КЛ-6 кВ на участке С521-291
Техническая причина. Пробой изоляции КЛ-6 кВ на участке С521-291</t>
  </si>
  <si>
    <t>Организационная причина. В результате снижения изоляции ,произошёл пробой изоляции КЛ-10 кВ на участке А161-А401.
Техническая причина. Пробой изоляции КЛ-10 кВ на участке А161-А401 в целом месте</t>
  </si>
  <si>
    <t>Организационная причина. В процессе длительной эксплуатации с 1973  г., в результате снижения изоляции ,произошёл пробой изоляции КЛ-10 кВ на участке Ю307-РП21.
Техническая причина. Пробой изоляции КЛ-10 кВ на участке Ю307-РП21 в целом месте</t>
  </si>
  <si>
    <t>Организационная причина. В процессе длительной эксплуатации с 1983 г., в результате снижения изоляции ,произошёл пробой изоляции КЛ-10 кВ на участке РП58-А356.
Техническая причина. Пробой изоляции КЛ-10 кВ на участке РП58-А356 в целом месте</t>
  </si>
  <si>
    <t>Организационная причина. В процессе длительной эксплуатации ( с 1981 г.) , в результате снижения изоляции ,произошёл пробой изоляции КЛ-10 кВ на участке А130-А140.
Техническая причина. Пробой изоляции КЛ-10 кВ на участке А130-А140 в целом месте</t>
  </si>
  <si>
    <t>Организационная причина. В результате снижения изоляции ,произошёл пробой изоляции КЛ-10 кВ на участке РП21-А43.
Техническая причина. Пробой изоляции КЛ-10 кВ на участке РП21-А43 в целом месте</t>
  </si>
  <si>
    <t xml:space="preserve">Организационная причина. В результате снижения изоляции ,произошёл пробой изоляции КЛ-10 кВ на участке РП23-А245.
Техническая причина. Пробой изоляции КЛ-10 кВ на участке РП23-А245 </t>
  </si>
  <si>
    <t>Организационная причина. В процессе длительной эксплуатации ( с 1970 г.) результате снижения изоляции ,произошёл пробой изоляции КЛ-10 кВ на участке А315-А184.
Техническая причина. Пробой изоляции КЛ-10 кВ на участке А315-А184 в целом месте</t>
  </si>
  <si>
    <t>Организационная причина. В результате снижения изоляции ,произошёл пробой изоляции КЛ-10 кВ на участке Км8-до опоры №1.
Техническая причина. Пробой изоляции КЛ-10 кВ на участке Км8-до опоры №1</t>
  </si>
  <si>
    <t xml:space="preserve">Организационная причина. В процессе длительной эксплуатации с 1988 г., в результате снижения изоляции ,произошёл пробой изоляции КЛ-6 кВ на участке РП34-ф.16
Техническая причина. Пробой изоляции КЛ-6 кВ на участке РП34-ф.16 </t>
  </si>
  <si>
    <t>Организационная причина. В результате снижения изоляции ,произошёл пробой изоляции КЛ-10 кВ на участке РП4-Х255 ( эксплуатируется с 1967 г.)
Техническая причина. Пробой изоляции КЛ-10 кВ на участке РП4-Х255 в целом месте</t>
  </si>
  <si>
    <t>Организационная причина. В процессе длительной эксплуатации с 1988 г., в результате снижения изоляции ,произошёл пробой изоляции КЛ-6 кВ на участке Х527-Х511
Техническая причина. Пробой изоляции КЛ-6 кВ на участке Х527-Х511</t>
  </si>
  <si>
    <t>Организационная причина. В результате снижения изоляции ,произошёл пробой изоляции КЛ-6 кВ на участке ТП217-825
Техническая причина. Пробой изоляции КЛ-6 кВ на участке ТП217-825 в целом месте</t>
  </si>
  <si>
    <t xml:space="preserve">Организационная причина. В результате снижения изоляции ,произошёл пробой изоляции КЛ-10 кВ на участке Бх-232(абонентский)
Техническая причина.  </t>
  </si>
  <si>
    <t>Организационная причина. В процессе длительной эксплуатации произошло повреждение концевой муфты в сторону ТП-А378 КЛ-10 кВ на участке А111-А378
Техническая причина. Повреждение концевой муфты в сторону ТП-А378 КЛ-10 кВ на участке А111-А378</t>
  </si>
  <si>
    <t>Организационная причина. В процессе длительной эксплуатации ( с 1985 г.) ,снижения прочностных характеристик, при воздействии ветровых нагрузок произошёл обрыв провода фазы "В" в пролёте опор № 7-№8  на ВЛ- 10 кВ Х 363-  Х 554.
Техническая причина. Обрыв провода АС-70 в целом месте фазы "В" в пролёте опор № 7-№8 на  ВЛ- 10 кВ Х 363-  Х 554.</t>
  </si>
  <si>
    <t>Организационная причина. В процессе длительной эксплуатации ( с 1983 г.) , в результате снижения прочностных характеристик , при ветровой нагрузке произошёл пережог провода на выходе из зажима на опоре № 5 ВЛ-10 кВ Х363 – Х585
Техническая причина. Пережог провода на выходе из зажима на опоре № 5 ВЛ-10 кВ Х363 – Х585</t>
  </si>
  <si>
    <t>Апшеронский РЭС</t>
  </si>
  <si>
    <t>Успенский РЭС</t>
  </si>
  <si>
    <t>Майкопский РЭС</t>
  </si>
  <si>
    <t>ВЛ 110 кВ Центральная-Промзона
ПС 110 кВ Промзона</t>
  </si>
  <si>
    <t>ПС 110/35/10 кВ Мостовская</t>
  </si>
  <si>
    <t>Адыгейским электрическим сетям заменить сварное соединение шлейфов (фаз «А», «В», «С») на опоре №22 ВЛ 110 кВ Центральная – Промзона на соединение спиральной арматурой
Адыгейским электрическим сетям произвести тепловизионный контроль транзита 110 кВ Центральная – Промзона - Курганная тяговая. Составить план мероприятий по устранению выявленных дефектов
Центральной службе подстанций ОАО «Кубаньэнерго» организовать передачу поврежденного ОПН-110 Т-1 фазы «С» с ПС 110 кВ Промзона Адыгейских электрических сетей в специализированную организацию с целью получения заключения о наиболее вероятной причине выхода его из строя и принятия мер
Службе высоковольтных линий Адыгейских электрических сетей провести учебу персоналу по периодичности тепловизонного контроля контактных соединений (Объем и норма испытаний электрооборудования, приложение 3, п.1.8.), в т.ч. обязательной проверки всех видов контактных соединений вновь вводимых в эксплуатацию ВЛ (участков ВЛ) в первый год ввода их в эксплуатации. По окончании обучения провести проверку знаний персонала
Службе высоковольтных линий Адыгейских электрических сетей обеспечить контроль качества при приемке работ от подрядных организаций</t>
  </si>
  <si>
    <t>ПС 110 кВ Раевская</t>
  </si>
  <si>
    <t>Дата и время прекрашения электроснабжения</t>
  </si>
  <si>
    <t>Дата и время восстановления электроснабжения</t>
  </si>
  <si>
    <t>Дата и время возникновения аварии
(события)</t>
  </si>
  <si>
    <t>Дата и время ликвидации 
(восстановления нормальной схемы)</t>
  </si>
  <si>
    <t>Провести внеочередное ТО-6 КРУН-10 ПС "Раевская-110" с обязательной чисткой изоляции оборудования.
Установить текстолитовые перегородки  в ячейке КРУН -10 между ТТ-10 Т-2 ПС "Раевская-110"</t>
  </si>
  <si>
    <t>ПС 220 кВ Псоу
ПС 110 кВ Южная
КВЛ-110 кВ МГТЭС 3- Псоу-</t>
  </si>
  <si>
    <t xml:space="preserve">Организационная причина.
  Пробой изоляции на  КВЛ 110 кВ МГТЭС3 – Псоу с отпайкой на ПС Имеретинская тяговая на кабельной отпайке в сторону ПС 110 кВ Имеритинская тяговая в кабельном колодце (находится на балансе Туапсинской дистанции электроснабжения Филиала ОАО «РЖД»). 
    Излишняя работа защит ВЛ-110 кВ Адлерская ТЭС - Южная на ПС Южная при коротком замыкании на КВЛ 110 кВ МГТЭС3 – Псоу с отпайкой на ПС Имеретинская тяговая.
    При проведении послеаварийной проверки устройств РЗА ВЛ-110 кВ Адлерская ТЭС  – Южная на ПС 110 кВ Южная установлено: в шкафу основных защит ВЛ-110 кВ Адлерская ТЭС – Южная выполнены уставки РЗ, не соответствующие уставкам, заданным письмом Кубанского РДУ № Р-28-б1-II-19-3941 от 25.11.2013 г
</t>
  </si>
  <si>
    <t xml:space="preserve">Выполнить послеаварийную проверку основных и резервных защит ВЛ-110 кВ на ПС 110/10 кВ Южная
Выполнить уставки РЗА основных защит ВЛ-110 кВ Южная - Адлерская ТЭС, согласно письма филиала ОАО «СО ЕЭС» Кубанское РДУ.
Выполнить ремонт кабельной отпайки в сторону ПС 110 кВ Имеретинская 
ДЭМ ПС 110 кВ Южная изучить инструкцию для оперативного персонала по обслуживанию устройств релейной защиты и автоматики ПС 110 кВ Южная
ДЭМ ПС 110 кВ Южная изучить  Регламент ОАО «Кубаньэнерго» по исполнению Порядка передачи оперативной информации о технологических нарушениях, отклонениях от нормальных режимов в работе электросетевых элементов, изменениях состояния оперативной схемы, несчастных случаях и пожарах на объектах электросетевого комплекса ЕЭС России». </t>
  </si>
  <si>
    <t>23.12.2013 12:48</t>
  </si>
  <si>
    <t>23.12.2013 13:26</t>
  </si>
  <si>
    <t>Территориальная зона деятельности ОАО "Кубаньэнерго"</t>
  </si>
  <si>
    <t>Филиал</t>
  </si>
  <si>
    <t>РЭС</t>
  </si>
  <si>
    <t>зона ответственности Адыгейских ЭС</t>
  </si>
  <si>
    <t>зона ответственности Армавирских ЭС</t>
  </si>
  <si>
    <t>зона ответственности Краснодарских ЭС</t>
  </si>
  <si>
    <t>зона ответственности Лабинских ЭС</t>
  </si>
  <si>
    <t>зона ответственности Ленинградских ЭС</t>
  </si>
  <si>
    <t>зона ответственности Славянских ЭС</t>
  </si>
  <si>
    <t>зона ответственности Сочинских ЭС</t>
  </si>
  <si>
    <t>зона ответственности Тимашевских ЭС</t>
  </si>
  <si>
    <t>зона ответственности Тихорецких ЭС</t>
  </si>
  <si>
    <t>зона ответственности Усть-Лабинских ЭС</t>
  </si>
  <si>
    <t>зона ответственности Юго-Западных ЭС</t>
  </si>
  <si>
    <r>
      <rPr>
        <sz val="9"/>
        <rFont val="Times New Roman"/>
        <family val="1"/>
        <charset val="204"/>
      </rPr>
      <t>ВЛ-110 кВ "Армавир-Андреедмитриевская-Курганная"</t>
    </r>
  </si>
  <si>
    <r>
      <rPr>
        <sz val="9"/>
        <rFont val="Times New Roman"/>
        <family val="1"/>
        <charset val="204"/>
      </rPr>
      <t>7</t>
    </r>
  </si>
  <si>
    <r>
      <rPr>
        <sz val="9"/>
        <rFont val="Times New Roman"/>
        <family val="1"/>
        <charset val="204"/>
      </rPr>
      <t>ВЛ-10кв ЗС-9</t>
    </r>
  </si>
  <si>
    <r>
      <rPr>
        <sz val="9"/>
        <rFont val="Times New Roman"/>
        <family val="1"/>
        <charset val="204"/>
      </rPr>
      <t>152</t>
    </r>
  </si>
  <si>
    <r>
      <rPr>
        <sz val="9"/>
        <rFont val="Times New Roman"/>
        <family val="1"/>
        <charset val="204"/>
      </rPr>
      <t>ТП-МК-1-200, МК-1-460</t>
    </r>
  </si>
  <si>
    <r>
      <rPr>
        <sz val="9"/>
        <rFont val="Times New Roman"/>
        <family val="1"/>
        <charset val="204"/>
      </rPr>
      <t>153</t>
    </r>
  </si>
  <si>
    <r>
      <rPr>
        <sz val="9"/>
        <rFont val="Times New Roman"/>
        <family val="1"/>
        <charset val="204"/>
      </rPr>
      <t>ВЛ-10кВ МК-5</t>
    </r>
  </si>
  <si>
    <r>
      <rPr>
        <sz val="9"/>
        <rFont val="Times New Roman"/>
        <family val="1"/>
        <charset val="204"/>
      </rPr>
      <t>154</t>
    </r>
  </si>
  <si>
    <r>
      <rPr>
        <sz val="9"/>
        <rFont val="Times New Roman"/>
        <family val="1"/>
        <charset val="204"/>
      </rPr>
      <t>ВЛ-10 кВ И-7  от ПС-35/10кВ Ильинская</t>
    </r>
  </si>
  <si>
    <r>
      <rPr>
        <sz val="9"/>
        <rFont val="Times New Roman"/>
        <family val="1"/>
        <charset val="204"/>
      </rPr>
      <t>155</t>
    </r>
  </si>
  <si>
    <r>
      <rPr>
        <sz val="9"/>
        <rFont val="Times New Roman"/>
        <family val="1"/>
        <charset val="204"/>
      </rPr>
      <t>ВЛ-10 кВ НИ-7</t>
    </r>
  </si>
  <si>
    <r>
      <rPr>
        <sz val="9"/>
        <rFont val="Times New Roman"/>
        <family val="1"/>
        <charset val="204"/>
      </rPr>
      <t>156</t>
    </r>
  </si>
  <si>
    <r>
      <rPr>
        <sz val="9"/>
        <rFont val="Times New Roman"/>
        <family val="1"/>
        <charset val="204"/>
      </rPr>
      <t>ТП-Б-4-206</t>
    </r>
  </si>
  <si>
    <r>
      <rPr>
        <sz val="9"/>
        <rFont val="Times New Roman"/>
        <family val="1"/>
        <charset val="204"/>
      </rPr>
      <t>157</t>
    </r>
  </si>
  <si>
    <r>
      <rPr>
        <sz val="9"/>
        <rFont val="Times New Roman"/>
        <family val="1"/>
        <charset val="204"/>
      </rPr>
      <t>ТП-У-9-303</t>
    </r>
  </si>
  <si>
    <r>
      <rPr>
        <sz val="9"/>
        <rFont val="Times New Roman"/>
        <family val="1"/>
        <charset val="204"/>
      </rPr>
      <t>158</t>
    </r>
  </si>
  <si>
    <r>
      <rPr>
        <sz val="9"/>
        <rFont val="Times New Roman"/>
        <family val="1"/>
        <charset val="204"/>
      </rPr>
      <t>ВЛ-10кВ У-11</t>
    </r>
  </si>
  <si>
    <r>
      <rPr>
        <sz val="9"/>
        <rFont val="Times New Roman"/>
        <family val="1"/>
        <charset val="204"/>
      </rPr>
      <t>159</t>
    </r>
  </si>
  <si>
    <r>
      <rPr>
        <sz val="9"/>
        <rFont val="Times New Roman"/>
        <family val="1"/>
        <charset val="204"/>
      </rPr>
      <t>ТП-К-1-559; ТП-С-3-552</t>
    </r>
  </si>
  <si>
    <r>
      <rPr>
        <sz val="9"/>
        <rFont val="Times New Roman"/>
        <family val="1"/>
        <charset val="204"/>
      </rPr>
      <t>160</t>
    </r>
  </si>
  <si>
    <r>
      <rPr>
        <sz val="9"/>
        <rFont val="Times New Roman"/>
        <family val="1"/>
        <charset val="204"/>
      </rPr>
      <t>Советская-6
ПС-110/35/10кВ "Советская"</t>
    </r>
  </si>
  <si>
    <r>
      <rPr>
        <sz val="9"/>
        <rFont val="Times New Roman"/>
        <family val="1"/>
        <charset val="204"/>
      </rPr>
      <t>ПС 35 кВ Новощербиновская</t>
    </r>
  </si>
  <si>
    <r>
      <rPr>
        <sz val="9"/>
        <rFont val="Times New Roman"/>
        <family val="1"/>
        <charset val="204"/>
      </rPr>
      <t>197</t>
    </r>
  </si>
  <si>
    <r>
      <rPr>
        <sz val="9"/>
        <rFont val="Times New Roman"/>
        <family val="1"/>
        <charset val="204"/>
      </rPr>
      <t>ПС 110/35/27,5/10 кВ "Калининская"
ВЛ-110кВ "Калининская-Роговская"</t>
    </r>
  </si>
  <si>
    <r>
      <rPr>
        <sz val="9"/>
        <rFont val="Times New Roman"/>
        <family val="1"/>
        <charset val="204"/>
      </rPr>
      <t>528</t>
    </r>
  </si>
  <si>
    <r>
      <rPr>
        <sz val="9"/>
        <rFont val="Times New Roman"/>
        <family val="1"/>
        <charset val="204"/>
      </rPr>
      <t>ПС 110/10 кВ "Новоджерелиевская"</t>
    </r>
  </si>
  <si>
    <r>
      <rPr>
        <sz val="9"/>
        <rFont val="Times New Roman"/>
        <family val="1"/>
        <charset val="204"/>
      </rPr>
      <t>529</t>
    </r>
  </si>
  <si>
    <r>
      <rPr>
        <sz val="9"/>
        <rFont val="Times New Roman"/>
        <family val="1"/>
        <charset val="204"/>
      </rPr>
      <t>ВЛ-10кВ О-11</t>
    </r>
  </si>
  <si>
    <r>
      <rPr>
        <sz val="9"/>
        <rFont val="Times New Roman"/>
        <family val="1"/>
        <charset val="204"/>
      </rPr>
      <t>161</t>
    </r>
  </si>
  <si>
    <r>
      <rPr>
        <sz val="9"/>
        <rFont val="Times New Roman"/>
        <family val="1"/>
        <charset val="204"/>
      </rPr>
      <t>ВЛ-35кВ "Веселовская - Сосыка"</t>
    </r>
  </si>
  <si>
    <r>
      <rPr>
        <sz val="9"/>
        <rFont val="Times New Roman"/>
        <family val="1"/>
        <charset val="204"/>
      </rPr>
      <t>162</t>
    </r>
  </si>
  <si>
    <r>
      <rPr>
        <sz val="9"/>
        <rFont val="Times New Roman"/>
        <family val="1"/>
        <charset val="204"/>
      </rPr>
      <t>ВЛ-10кВ НП-6</t>
    </r>
  </si>
  <si>
    <r>
      <rPr>
        <sz val="9"/>
        <rFont val="Times New Roman"/>
        <family val="1"/>
        <charset val="204"/>
      </rPr>
      <t>163</t>
    </r>
  </si>
  <si>
    <r>
      <rPr>
        <sz val="9"/>
        <rFont val="Times New Roman"/>
        <family val="1"/>
        <charset val="204"/>
      </rPr>
      <t>ВЛ-10 кВ "ДЖ-9"</t>
    </r>
  </si>
  <si>
    <r>
      <rPr>
        <sz val="9"/>
        <rFont val="Times New Roman"/>
        <family val="1"/>
        <charset val="204"/>
      </rPr>
      <t>102</t>
    </r>
  </si>
  <si>
    <r>
      <rPr>
        <sz val="9"/>
        <rFont val="Times New Roman"/>
        <family val="1"/>
        <charset val="204"/>
      </rPr>
      <t>ВЛ 10 кВ ф.КЛ-10</t>
    </r>
  </si>
  <si>
    <r>
      <rPr>
        <sz val="9"/>
        <rFont val="Times New Roman"/>
        <family val="1"/>
        <charset val="204"/>
      </rPr>
      <t>103</t>
    </r>
  </si>
  <si>
    <r>
      <rPr>
        <sz val="9"/>
        <rFont val="Times New Roman"/>
        <family val="1"/>
        <charset val="204"/>
      </rPr>
      <t>ВЛ-110кВ "Найденовская-Салют" с отпайками к ПС Туркино, Меклета</t>
    </r>
  </si>
  <si>
    <r>
      <rPr>
        <sz val="9"/>
        <rFont val="Times New Roman"/>
        <family val="1"/>
        <charset val="204"/>
      </rPr>
      <t>503</t>
    </r>
  </si>
  <si>
    <r>
      <rPr>
        <sz val="9"/>
        <rFont val="Times New Roman"/>
        <family val="1"/>
        <charset val="204"/>
      </rPr>
      <t>ВЛ-10кВ "БГ-5"</t>
    </r>
  </si>
  <si>
    <r>
      <rPr>
        <sz val="9"/>
        <rFont val="Times New Roman"/>
        <family val="1"/>
        <charset val="204"/>
      </rPr>
      <t>500</t>
    </r>
  </si>
  <si>
    <r>
      <rPr>
        <sz val="9"/>
        <rFont val="Times New Roman"/>
        <family val="1"/>
        <charset val="204"/>
      </rPr>
      <t xml:space="preserve"> </t>
    </r>
  </si>
  <si>
    <r>
      <rPr>
        <sz val="9"/>
        <rFont val="Times New Roman"/>
        <family val="1"/>
        <charset val="204"/>
      </rPr>
      <t>ВЛ-10кВ К-3</t>
    </r>
  </si>
  <si>
    <r>
      <rPr>
        <sz val="9"/>
        <rFont val="Times New Roman"/>
        <family val="1"/>
        <charset val="204"/>
      </rPr>
      <t>501</t>
    </r>
  </si>
  <si>
    <r>
      <rPr>
        <sz val="9"/>
        <rFont val="Times New Roman"/>
        <family val="1"/>
        <charset val="204"/>
      </rPr>
      <t>ВЛ-10кВ К-5</t>
    </r>
  </si>
  <si>
    <r>
      <rPr>
        <sz val="9"/>
        <rFont val="Times New Roman"/>
        <family val="1"/>
        <charset val="204"/>
      </rPr>
      <t>502</t>
    </r>
  </si>
  <si>
    <r>
      <rPr>
        <sz val="9"/>
        <rFont val="Times New Roman"/>
        <family val="1"/>
        <charset val="204"/>
      </rPr>
      <t>ПС 110/35/10 кВ "Свинокомплекс"
ПС-35/10кВ "Очистные"</t>
    </r>
  </si>
  <si>
    <r>
      <rPr>
        <sz val="9"/>
        <rFont val="Times New Roman"/>
        <family val="1"/>
        <charset val="204"/>
      </rPr>
      <t>531</t>
    </r>
  </si>
  <si>
    <r>
      <rPr>
        <sz val="9"/>
        <rFont val="Times New Roman"/>
        <family val="1"/>
        <charset val="204"/>
      </rPr>
      <t>530</t>
    </r>
  </si>
  <si>
    <r>
      <rPr>
        <sz val="9"/>
        <rFont val="Times New Roman"/>
        <family val="1"/>
        <charset val="204"/>
      </rPr>
      <t>ВЛ-110кВ "Калининская-Медведовская"</t>
    </r>
  </si>
  <si>
    <r>
      <rPr>
        <sz val="9"/>
        <rFont val="Times New Roman"/>
        <family val="1"/>
        <charset val="204"/>
      </rPr>
      <t>532</t>
    </r>
  </si>
  <si>
    <r>
      <rPr>
        <sz val="9"/>
        <rFont val="Times New Roman"/>
        <family val="1"/>
        <charset val="204"/>
      </rPr>
      <t>Передовая- 1</t>
    </r>
  </si>
  <si>
    <r>
      <rPr>
        <sz val="9"/>
        <rFont val="Times New Roman"/>
        <family val="1"/>
        <charset val="204"/>
      </rPr>
      <t>138</t>
    </r>
  </si>
  <si>
    <r>
      <rPr>
        <sz val="9"/>
        <rFont val="Times New Roman"/>
        <family val="1"/>
        <charset val="204"/>
      </rPr>
      <t>Провести чистку трассы в пролётах опор 75-86, 103-114</t>
    </r>
  </si>
  <si>
    <r>
      <rPr>
        <sz val="9"/>
        <rFont val="Times New Roman"/>
        <family val="1"/>
        <charset val="204"/>
      </rPr>
      <t>ВЛ-110 кВ Староминская - Ейск 2 цепь</t>
    </r>
  </si>
  <si>
    <r>
      <rPr>
        <sz val="9"/>
        <rFont val="Times New Roman"/>
        <family val="1"/>
        <charset val="204"/>
      </rPr>
      <t>199</t>
    </r>
  </si>
  <si>
    <r>
      <rPr>
        <sz val="9"/>
        <rFont val="Times New Roman"/>
        <family val="1"/>
        <charset val="204"/>
      </rPr>
      <t>Николаевская</t>
    </r>
  </si>
  <si>
    <r>
      <rPr>
        <sz val="9"/>
        <rFont val="Times New Roman"/>
        <family val="1"/>
        <charset val="204"/>
      </rPr>
      <t>139</t>
    </r>
  </si>
  <si>
    <r>
      <rPr>
        <sz val="9"/>
        <rFont val="Times New Roman"/>
        <family val="1"/>
        <charset val="204"/>
      </rPr>
      <t>Отрадо-Кубанская-1</t>
    </r>
  </si>
  <si>
    <r>
      <rPr>
        <sz val="9"/>
        <rFont val="Times New Roman"/>
        <family val="1"/>
        <charset val="204"/>
      </rPr>
      <t>140</t>
    </r>
  </si>
  <si>
    <r>
      <rPr>
        <sz val="9"/>
        <rFont val="Times New Roman"/>
        <family val="1"/>
        <charset val="204"/>
      </rPr>
      <t>ВЛ-10кВ "КБ-3"</t>
    </r>
  </si>
  <si>
    <r>
      <rPr>
        <sz val="9"/>
        <rFont val="Times New Roman"/>
        <family val="1"/>
        <charset val="204"/>
      </rPr>
      <t>104</t>
    </r>
  </si>
  <si>
    <r>
      <rPr>
        <sz val="9"/>
        <rFont val="Times New Roman"/>
        <family val="1"/>
        <charset val="204"/>
      </rPr>
      <t>ВЛ-110 кВ Лебеди - Новонекрасовская</t>
    </r>
  </si>
  <si>
    <r>
      <rPr>
        <sz val="9"/>
        <rFont val="Times New Roman"/>
        <family val="1"/>
        <charset val="204"/>
      </rPr>
      <t>533</t>
    </r>
  </si>
  <si>
    <r>
      <rPr>
        <sz val="9"/>
        <rFont val="Times New Roman"/>
        <family val="1"/>
        <charset val="204"/>
      </rPr>
      <t>ВЛ-10кВ  ДЖ-5</t>
    </r>
  </si>
  <si>
    <r>
      <rPr>
        <sz val="9"/>
        <rFont val="Times New Roman"/>
        <family val="1"/>
        <charset val="204"/>
      </rPr>
      <t>101</t>
    </r>
  </si>
  <si>
    <r>
      <rPr>
        <sz val="9"/>
        <rFont val="Times New Roman"/>
        <family val="1"/>
        <charset val="204"/>
      </rPr>
      <t>ПС 110/10 кВ "Широкая балка"</t>
    </r>
  </si>
  <si>
    <r>
      <rPr>
        <sz val="9"/>
        <rFont val="Times New Roman"/>
        <family val="1"/>
        <charset val="204"/>
      </rPr>
      <t>110</t>
    </r>
  </si>
  <si>
    <r>
      <rPr>
        <sz val="9"/>
        <rFont val="Times New Roman"/>
        <family val="1"/>
        <charset val="204"/>
      </rPr>
      <t>ПС 110/10кВ Архипо-Осиповка
ВЛ АО-10</t>
    </r>
  </si>
  <si>
    <r>
      <rPr>
        <sz val="9"/>
        <rFont val="Times New Roman"/>
        <family val="1"/>
        <charset val="204"/>
      </rPr>
      <t>119</t>
    </r>
  </si>
  <si>
    <r>
      <rPr>
        <sz val="9"/>
        <rFont val="Times New Roman"/>
        <family val="1"/>
        <charset val="204"/>
      </rPr>
      <t>Произвести внеочередной осмотр ВЛ-10кВ "АО-10" после 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</si>
  <si>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ПС 110 Кущевская</t>
    </r>
  </si>
  <si>
    <r>
      <rPr>
        <sz val="9"/>
        <rFont val="Times New Roman"/>
        <family val="1"/>
        <charset val="204"/>
      </rPr>
      <t>201</t>
    </r>
  </si>
  <si>
    <r>
      <rPr>
        <sz val="9"/>
        <rFont val="Times New Roman"/>
        <family val="1"/>
        <charset val="204"/>
      </rPr>
      <t>ПС "Южная" Ю-319 КЛ-10 А19 - Ю325
ПС110"Южная"</t>
    </r>
  </si>
  <si>
    <r>
      <rPr>
        <sz val="9"/>
        <rFont val="Times New Roman"/>
        <family val="1"/>
        <charset val="204"/>
      </rPr>
      <t>168</t>
    </r>
  </si>
  <si>
    <r>
      <rPr>
        <sz val="9"/>
        <rFont val="Times New Roman"/>
        <family val="1"/>
        <charset val="204"/>
      </rPr>
      <t>Выполнить ремонт КЛ-10кВ Ю319-ТПА19
Составить акт о нарушении "Правил установления охранных зон объектов электросетевого хозяйства и особых условий использования земельны участков, расположенных  в границах таких зон" на ООО "Инвесттехнострой" по факту повреждения КЛ-10кВ Ю319-ТПА19.</t>
    </r>
  </si>
  <si>
    <r>
      <rPr>
        <sz val="9"/>
        <rFont val="Times New Roman"/>
        <family val="1"/>
        <charset val="204"/>
      </rPr>
      <t>ПС "Поселковая" П-414
ПС "Поселковая" ф.П-414 КЛ К65 - К94</t>
    </r>
  </si>
  <si>
    <r>
      <rPr>
        <sz val="9"/>
        <rFont val="Times New Roman"/>
        <family val="1"/>
        <charset val="204"/>
      </rPr>
      <t>705</t>
    </r>
  </si>
  <si>
    <r>
      <rPr>
        <sz val="9"/>
        <rFont val="Times New Roman"/>
        <family val="1"/>
        <charset val="204"/>
      </rPr>
      <t>ПС "Южная" Ю-105 КЛ-10 А316 - А319
ПС110"Южная"</t>
    </r>
  </si>
  <si>
    <r>
      <rPr>
        <sz val="9"/>
        <rFont val="Times New Roman"/>
        <family val="1"/>
        <charset val="204"/>
      </rPr>
      <t>169</t>
    </r>
  </si>
  <si>
    <r>
      <rPr>
        <sz val="9"/>
        <rFont val="Times New Roman"/>
        <family val="1"/>
        <charset val="204"/>
      </rPr>
      <t xml:space="preserve">Выполнить ремонт КЛ-10кВ ТПА316-А319
Составить акт о нарушении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на ООО "Омегастроитель"по факту повреждения КЛ-10кВ ТПА316-А319.  </t>
    </r>
  </si>
  <si>
    <r>
      <rPr>
        <sz val="9"/>
        <rFont val="Times New Roman"/>
        <family val="1"/>
        <charset val="204"/>
      </rPr>
      <t>ПС Архипо-Осиповка
ВЛ АО-2</t>
    </r>
  </si>
  <si>
    <r>
      <rPr>
        <sz val="9"/>
        <rFont val="Times New Roman"/>
        <family val="1"/>
        <charset val="204"/>
      </rPr>
      <t>124</t>
    </r>
  </si>
  <si>
    <r>
      <rPr>
        <sz val="9"/>
        <rFont val="Times New Roman"/>
        <family val="1"/>
        <charset val="204"/>
      </rPr>
      <t>Произвести внеочередной осмотр ВЛ-10кВ "АО-2" после 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</si>
  <si>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ВЛ АО-6
ПС Архипо-Осиповка</t>
    </r>
  </si>
  <si>
    <r>
      <rPr>
        <sz val="9"/>
        <rFont val="Times New Roman"/>
        <family val="1"/>
        <charset val="204"/>
      </rPr>
      <t>125</t>
    </r>
  </si>
  <si>
    <r>
      <rPr>
        <sz val="9"/>
        <rFont val="Times New Roman"/>
        <family val="1"/>
        <charset val="204"/>
      </rPr>
      <t>ВЛ-10кВ Км-2</t>
    </r>
  </si>
  <si>
    <r>
      <rPr>
        <sz val="9"/>
        <rFont val="Times New Roman"/>
        <family val="1"/>
        <charset val="204"/>
      </rPr>
      <t>132</t>
    </r>
  </si>
  <si>
    <r>
      <rPr>
        <sz val="9"/>
        <rFont val="Times New Roman"/>
        <family val="1"/>
        <charset val="204"/>
      </rPr>
      <t>ВЛ АО-10
ПС 110/10кВ Архипо-Осиповка</t>
    </r>
  </si>
  <si>
    <r>
      <rPr>
        <sz val="9"/>
        <rFont val="Times New Roman"/>
        <family val="1"/>
        <charset val="204"/>
      </rPr>
      <t>126</t>
    </r>
  </si>
  <si>
    <r>
      <rPr>
        <sz val="9"/>
        <rFont val="Times New Roman"/>
        <family val="1"/>
        <charset val="204"/>
      </rPr>
      <t>ПС "Псоу" Пс-9  КЛ-10 А364 - А478
ПС220 "Псоу"</t>
    </r>
  </si>
  <si>
    <r>
      <rPr>
        <sz val="9"/>
        <rFont val="Times New Roman"/>
        <family val="1"/>
        <charset val="204"/>
      </rPr>
      <t>170</t>
    </r>
  </si>
  <si>
    <r>
      <rPr>
        <sz val="9"/>
        <rFont val="Times New Roman"/>
        <family val="1"/>
        <charset val="204"/>
      </rPr>
      <t>Выполнить ремонт КЛ-10кВ ТПА364-ТПА478
Составить акт о нарушении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на ООО "НПО Мостовик" по факту повреждения КЛ-10кВ ТПА364-ТПА478.</t>
    </r>
  </si>
  <si>
    <r>
      <rPr>
        <sz val="9"/>
        <rFont val="Times New Roman"/>
        <family val="1"/>
        <charset val="204"/>
      </rPr>
      <t>ВЛ-35 кВ "Новопокровская - Метеор  с отпайкой на ПС-35/10кВ "Новопавловская"</t>
    </r>
  </si>
  <si>
    <r>
      <rPr>
        <sz val="9"/>
        <rFont val="Times New Roman"/>
        <family val="1"/>
        <charset val="204"/>
      </rPr>
      <t>166</t>
    </r>
  </si>
  <si>
    <r>
      <rPr>
        <sz val="9"/>
        <rFont val="Times New Roman"/>
        <family val="1"/>
        <charset val="204"/>
      </rPr>
      <t>ВЛ-10кВ Мх-3</t>
    </r>
  </si>
  <si>
    <r>
      <rPr>
        <sz val="9"/>
        <rFont val="Times New Roman"/>
        <family val="1"/>
        <charset val="204"/>
      </rPr>
      <t>133</t>
    </r>
  </si>
  <si>
    <r>
      <rPr>
        <sz val="9"/>
        <rFont val="Times New Roman"/>
        <family val="1"/>
        <charset val="204"/>
      </rPr>
      <t>ВЛ-110 кВ Западная-2 - Тургеневская-1ц.
ПС 110/35/10/6 кВ Западная-2</t>
    </r>
  </si>
  <si>
    <r>
      <rPr>
        <sz val="9"/>
        <rFont val="Times New Roman"/>
        <family val="1"/>
        <charset val="204"/>
      </rPr>
      <t>ВЛ-10кВ ЗС-5
ПС-35/10кВ "Зерносовхоз"</t>
    </r>
  </si>
  <si>
    <r>
      <rPr>
        <sz val="9"/>
        <rFont val="Times New Roman"/>
        <family val="1"/>
        <charset val="204"/>
      </rPr>
      <t>505</t>
    </r>
  </si>
  <si>
    <r>
      <rPr>
        <sz val="9"/>
        <rFont val="Times New Roman"/>
        <family val="1"/>
        <charset val="204"/>
      </rPr>
      <t>26</t>
    </r>
  </si>
  <si>
    <r>
      <rPr>
        <sz val="9"/>
        <rFont val="Times New Roman"/>
        <family val="1"/>
        <charset val="204"/>
      </rPr>
      <t>ВЛ-10кВ Кв-3</t>
    </r>
  </si>
  <si>
    <r>
      <rPr>
        <sz val="9"/>
        <rFont val="Times New Roman"/>
        <family val="1"/>
        <charset val="204"/>
      </rPr>
      <t>134</t>
    </r>
  </si>
  <si>
    <r>
      <rPr>
        <sz val="9"/>
        <rFont val="Times New Roman"/>
        <family val="1"/>
        <charset val="204"/>
      </rPr>
      <t>ВЛ-110 кВ "Шенджий-Мартанская"</t>
    </r>
  </si>
  <si>
    <r>
      <rPr>
        <sz val="9"/>
        <rFont val="Times New Roman"/>
        <family val="1"/>
        <charset val="204"/>
      </rPr>
      <t>504</t>
    </r>
  </si>
  <si>
    <r>
      <rPr>
        <sz val="9"/>
        <rFont val="Times New Roman"/>
        <family val="1"/>
        <charset val="204"/>
      </rPr>
      <t>ПС "Псоу" Пс-9 КЛ-10 А10 - А452
ПС "ПС"-</t>
    </r>
  </si>
  <si>
    <r>
      <rPr>
        <sz val="9"/>
        <rFont val="Times New Roman"/>
        <family val="1"/>
        <charset val="204"/>
      </rPr>
      <t>171</t>
    </r>
  </si>
  <si>
    <r>
      <rPr>
        <sz val="9"/>
        <rFont val="Times New Roman"/>
        <family val="1"/>
        <charset val="204"/>
      </rPr>
      <t>Выполнить ремонт КЛ-10кВ ТПА10-ТПА452
Составить акт о нарушении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на ООО "ИНВЭНТ-технострой" по факту повреждения КЛ-10кВ ТПА10-ТПА452.</t>
    </r>
  </si>
  <si>
    <r>
      <rPr>
        <sz val="9"/>
        <rFont val="Times New Roman"/>
        <family val="1"/>
        <charset val="204"/>
      </rPr>
      <t>ВЛ-10кВ Р-5</t>
    </r>
  </si>
  <si>
    <r>
      <rPr>
        <sz val="9"/>
        <rFont val="Times New Roman"/>
        <family val="1"/>
        <charset val="204"/>
      </rPr>
      <t>136</t>
    </r>
  </si>
  <si>
    <r>
      <rPr>
        <sz val="9"/>
        <rFont val="Times New Roman"/>
        <family val="1"/>
        <charset val="204"/>
      </rPr>
      <t>ПС Ахтырская
ВЛ-10 кВ "Ах-5"</t>
    </r>
  </si>
  <si>
    <r>
      <rPr>
        <sz val="9"/>
        <rFont val="Times New Roman"/>
        <family val="1"/>
        <charset val="204"/>
      </rPr>
      <t>123</t>
    </r>
  </si>
  <si>
    <r>
      <rPr>
        <sz val="9"/>
        <rFont val="Times New Roman"/>
        <family val="1"/>
        <charset val="204"/>
      </rPr>
      <t>Произвести замену кабеля ТУ между МВ-10 кВ ВЛ и промежуточным клеммником.</t>
    </r>
  </si>
  <si>
    <r>
      <rPr>
        <sz val="9"/>
        <rFont val="Times New Roman"/>
        <family val="1"/>
        <charset val="204"/>
      </rPr>
      <t>ВЛ-10кВ Ш-10</t>
    </r>
  </si>
  <si>
    <r>
      <rPr>
        <sz val="9"/>
        <rFont val="Times New Roman"/>
        <family val="1"/>
        <charset val="204"/>
      </rPr>
      <t>131</t>
    </r>
  </si>
  <si>
    <r>
      <rPr>
        <sz val="9"/>
        <rFont val="Times New Roman"/>
        <family val="1"/>
        <charset val="204"/>
      </rPr>
      <t>ВЛ-10кВ П-33</t>
    </r>
  </si>
  <si>
    <r>
      <rPr>
        <sz val="9"/>
        <rFont val="Times New Roman"/>
        <family val="1"/>
        <charset val="204"/>
      </rPr>
      <t>135</t>
    </r>
  </si>
  <si>
    <r>
      <rPr>
        <sz val="9"/>
        <rFont val="Times New Roman"/>
        <family val="1"/>
        <charset val="204"/>
      </rPr>
      <t>ВЛ-10кВ" Х-3"
ПС-35/10кВ "Хоперская"</t>
    </r>
  </si>
  <si>
    <r>
      <rPr>
        <sz val="9"/>
        <rFont val="Times New Roman"/>
        <family val="1"/>
        <charset val="204"/>
      </rPr>
      <t>ВЛ-10кВ МК-5
ПС-110/35/10кВ "Меклета"</t>
    </r>
  </si>
  <si>
    <r>
      <rPr>
        <sz val="9"/>
        <rFont val="Times New Roman"/>
        <family val="1"/>
        <charset val="204"/>
      </rPr>
      <t>506</t>
    </r>
  </si>
  <si>
    <r>
      <rPr>
        <sz val="9"/>
        <rFont val="Times New Roman"/>
        <family val="1"/>
        <charset val="204"/>
      </rPr>
      <t>ВЛ-10кВ З-5</t>
    </r>
  </si>
  <si>
    <r>
      <rPr>
        <sz val="9"/>
        <rFont val="Times New Roman"/>
        <family val="1"/>
        <charset val="204"/>
      </rPr>
      <t>164</t>
    </r>
  </si>
  <si>
    <r>
      <rPr>
        <sz val="9"/>
        <rFont val="Times New Roman"/>
        <family val="1"/>
        <charset val="204"/>
      </rPr>
      <t>ПС "Южная" Ю-214 КЛ-10 Ю-214 - РП21
ПС110"Южная"</t>
    </r>
  </si>
  <si>
    <r>
      <rPr>
        <sz val="9"/>
        <rFont val="Times New Roman"/>
        <family val="1"/>
        <charset val="204"/>
      </rPr>
      <t>172</t>
    </r>
  </si>
  <si>
    <r>
      <rPr>
        <sz val="9"/>
        <rFont val="Times New Roman"/>
        <family val="1"/>
        <charset val="204"/>
      </rPr>
      <t>Определить место повреждения на КЛ-10кВ Ю214-РП21.
Выполнить ремонт КЛ-10кВ Ю214-РП21</t>
    </r>
  </si>
  <si>
    <r>
      <rPr>
        <sz val="9"/>
        <rFont val="Times New Roman"/>
        <family val="1"/>
        <charset val="204"/>
      </rPr>
      <t>ВЛ-10кВ НС-18-1
ПС-35/10кВ "НС-18"</t>
    </r>
  </si>
  <si>
    <r>
      <rPr>
        <sz val="9"/>
        <rFont val="Times New Roman"/>
        <family val="1"/>
        <charset val="204"/>
      </rPr>
      <t>165</t>
    </r>
  </si>
  <si>
    <r>
      <rPr>
        <sz val="9"/>
        <rFont val="Times New Roman"/>
        <family val="1"/>
        <charset val="204"/>
      </rPr>
      <t>Заменить поврежденную опору №2/33, восстановить провод в пролете опор №2/31-2/35 на ВЛ-10кВ НС-18-1 от ПС-35/10кВ НС-18.</t>
    </r>
  </si>
  <si>
    <r>
      <rPr>
        <sz val="9"/>
        <rFont val="Times New Roman"/>
        <family val="1"/>
        <charset val="204"/>
      </rPr>
      <t>ВЛ-10кВ М-10</t>
    </r>
  </si>
  <si>
    <r>
      <rPr>
        <sz val="9"/>
        <rFont val="Times New Roman"/>
        <family val="1"/>
        <charset val="204"/>
      </rPr>
      <t>137</t>
    </r>
  </si>
  <si>
    <r>
      <rPr>
        <sz val="9"/>
        <rFont val="Times New Roman"/>
        <family val="1"/>
        <charset val="204"/>
      </rPr>
      <t>ВЛ 110 кВ Краснополянская ГЭС - Бытха с отпайками
ВЛ 110 кВ Краснополянская ГЭС - Бытха с отпайками</t>
    </r>
  </si>
  <si>
    <r>
      <rPr>
        <sz val="9"/>
        <rFont val="Times New Roman"/>
        <family val="1"/>
        <charset val="204"/>
      </rPr>
      <t>29</t>
    </r>
  </si>
  <si>
    <r>
      <rPr>
        <sz val="9"/>
        <rFont val="Times New Roman"/>
        <family val="1"/>
        <charset val="204"/>
      </rPr>
      <t>Выполнить замену дисконектора ОПН-110 на опоре № 42 ВЛ-110 кВ КПГЭС- Бытха</t>
    </r>
  </si>
  <si>
    <r>
      <rPr>
        <sz val="9"/>
        <rFont val="Times New Roman"/>
        <family val="1"/>
        <charset val="204"/>
      </rPr>
      <t>ВЛ 110кВ Армавир-Шовгеновская</t>
    </r>
  </si>
  <si>
    <r>
      <rPr>
        <sz val="9"/>
        <rFont val="Times New Roman"/>
        <family val="1"/>
        <charset val="204"/>
      </rPr>
      <t>39</t>
    </r>
  </si>
  <si>
    <r>
      <rPr>
        <sz val="9"/>
        <rFont val="Times New Roman"/>
        <family val="1"/>
        <charset val="204"/>
      </rPr>
      <t>ПС 110/6 кВ Ейск-2</t>
    </r>
  </si>
  <si>
    <r>
      <rPr>
        <sz val="9"/>
        <rFont val="Times New Roman"/>
        <family val="1"/>
        <charset val="204"/>
      </rPr>
      <t>207</t>
    </r>
  </si>
  <si>
    <r>
      <rPr>
        <sz val="9"/>
        <rFont val="Times New Roman"/>
        <family val="1"/>
        <charset val="204"/>
      </rPr>
      <t>33</t>
    </r>
  </si>
  <si>
    <r>
      <rPr>
        <sz val="9"/>
        <rFont val="Times New Roman"/>
        <family val="1"/>
        <charset val="204"/>
      </rPr>
      <t>пс 110 кВ Туапсе</t>
    </r>
  </si>
  <si>
    <r>
      <rPr>
        <sz val="9"/>
        <rFont val="Times New Roman"/>
        <family val="1"/>
        <charset val="204"/>
      </rPr>
      <t>32</t>
    </r>
  </si>
  <si>
    <r>
      <rPr>
        <sz val="9"/>
        <rFont val="Times New Roman"/>
        <family val="1"/>
        <charset val="204"/>
      </rPr>
      <t>Большая Козинка-3</t>
    </r>
  </si>
  <si>
    <r>
      <rPr>
        <sz val="9"/>
        <rFont val="Times New Roman"/>
        <family val="1"/>
        <charset val="204"/>
      </rPr>
      <t>ПС 110/35/10 кВ "Приморско - Ахтарская"</t>
    </r>
  </si>
  <si>
    <r>
      <rPr>
        <sz val="9"/>
        <rFont val="Times New Roman"/>
        <family val="1"/>
        <charset val="204"/>
      </rPr>
      <t>105</t>
    </r>
  </si>
  <si>
    <r>
      <rPr>
        <sz val="9"/>
        <rFont val="Times New Roman"/>
        <family val="1"/>
        <charset val="204"/>
      </rPr>
      <t>ВЛ-10кВ В-7</t>
    </r>
  </si>
  <si>
    <r>
      <rPr>
        <sz val="9"/>
        <rFont val="Times New Roman"/>
        <family val="1"/>
        <charset val="204"/>
      </rPr>
      <t>ВЛ-10кВ "Э-7"
ПС-35/10кВ "Элеватор"</t>
    </r>
  </si>
  <si>
    <r>
      <rPr>
        <sz val="9"/>
        <rFont val="Times New Roman"/>
        <family val="1"/>
        <charset val="204"/>
      </rPr>
      <t>510</t>
    </r>
  </si>
  <si>
    <r>
      <rPr>
        <sz val="9"/>
        <rFont val="Times New Roman"/>
        <family val="1"/>
        <charset val="204"/>
      </rPr>
      <t>Выполнить внеочередной осмотр ВЛ-10кВ "Э-7" от ПС-35/10кВ "Элеватор".</t>
    </r>
  </si>
  <si>
    <r>
      <rPr>
        <sz val="9"/>
        <rFont val="Times New Roman"/>
        <family val="1"/>
        <charset val="204"/>
      </rPr>
      <t>ВЛ-10кВ Р-1
ПС-35/10кВ "Новорождественская"</t>
    </r>
  </si>
  <si>
    <r>
      <rPr>
        <sz val="9"/>
        <rFont val="Times New Roman"/>
        <family val="1"/>
        <charset val="204"/>
      </rPr>
      <t>167</t>
    </r>
  </si>
  <si>
    <r>
      <rPr>
        <sz val="9"/>
        <rFont val="Times New Roman"/>
        <family val="1"/>
        <charset val="204"/>
      </rPr>
      <t>Выполнить внеочередной осмотр ВЛ-10кВ Р-1 от ПС-35/10кВ "Новорождественская"</t>
    </r>
  </si>
  <si>
    <r>
      <rPr>
        <sz val="9"/>
        <rFont val="Times New Roman"/>
        <family val="1"/>
        <charset val="204"/>
      </rPr>
      <t>ВЛ-10кВ КГ-5
ПС-35/10кВ Кугоейская</t>
    </r>
  </si>
  <si>
    <r>
      <rPr>
        <sz val="9"/>
        <rFont val="Times New Roman"/>
        <family val="1"/>
        <charset val="204"/>
      </rPr>
      <t>Выполнить внеочередной осмотр ВЛ-10кВ КГ-5 от ПС-35/10кВ "Кугоейская".</t>
    </r>
  </si>
  <si>
    <r>
      <rPr>
        <sz val="9"/>
        <rFont val="Times New Roman"/>
        <family val="1"/>
        <charset val="204"/>
      </rPr>
      <t>ВЛ-10 кВ НП-3
ПС-110/35/10кВ Новопокровская</t>
    </r>
  </si>
  <si>
    <r>
      <rPr>
        <sz val="9"/>
        <rFont val="Times New Roman"/>
        <family val="1"/>
        <charset val="204"/>
      </rPr>
      <t>Выполнить внеочередной осмотр ВЛ-10кВ НП-3 от ПС-110/35/10кВ Новопокровская.</t>
    </r>
  </si>
  <si>
    <r>
      <rPr>
        <sz val="9"/>
        <rFont val="Times New Roman"/>
        <family val="1"/>
        <charset val="204"/>
      </rPr>
      <t>Раздольная-3</t>
    </r>
  </si>
  <si>
    <r>
      <rPr>
        <sz val="9"/>
        <rFont val="Times New Roman"/>
        <family val="1"/>
        <charset val="204"/>
      </rPr>
      <t>194</t>
    </r>
  </si>
  <si>
    <r>
      <rPr>
        <sz val="9"/>
        <rFont val="Times New Roman"/>
        <family val="1"/>
        <charset val="204"/>
      </rPr>
      <t>ПС "Псоу" Пс-9 КЛ-10 А207 - А33
ПС220 "Псоу"</t>
    </r>
  </si>
  <si>
    <r>
      <rPr>
        <sz val="9"/>
        <rFont val="Times New Roman"/>
        <family val="1"/>
        <charset val="204"/>
      </rPr>
      <t>173</t>
    </r>
  </si>
  <si>
    <r>
      <rPr>
        <sz val="9"/>
        <rFont val="Times New Roman"/>
        <family val="1"/>
        <charset val="204"/>
      </rPr>
      <t>Выполнить ремонт КЛ-10кВ А207-А33
Составить акт о нарушении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на ООО "ЮПК-строй" по факту повреждения КЛ-10кВ А207-А33.</t>
    </r>
  </si>
  <si>
    <r>
      <rPr>
        <sz val="9"/>
        <rFont val="Times New Roman"/>
        <family val="1"/>
        <charset val="204"/>
      </rPr>
      <t>ВЛ-110 кВ Малороссийская - Заря</t>
    </r>
  </si>
  <si>
    <r>
      <rPr>
        <sz val="9"/>
        <rFont val="Times New Roman"/>
        <family val="1"/>
        <charset val="204"/>
      </rPr>
      <t>507</t>
    </r>
  </si>
  <si>
    <r>
      <rPr>
        <sz val="9"/>
        <rFont val="Times New Roman"/>
        <family val="1"/>
        <charset val="204"/>
      </rPr>
      <t>ВЛ-10кВ МК-5
ПС-35/10кВ "Меклета"</t>
    </r>
  </si>
  <si>
    <r>
      <rPr>
        <sz val="9"/>
        <rFont val="Times New Roman"/>
        <family val="1"/>
        <charset val="204"/>
      </rPr>
      <t>Выпонить внеочередной осмотр ВЛ-10кВ МК-5 от ПС-35/10кВ "Меклета"</t>
    </r>
  </si>
  <si>
    <r>
      <rPr>
        <sz val="9"/>
        <rFont val="Times New Roman"/>
        <family val="1"/>
        <charset val="204"/>
      </rPr>
      <t>ВЛ-10 К-104
ПС-220/110/35/10кВ "Крыловская"</t>
    </r>
  </si>
  <si>
    <r>
      <rPr>
        <sz val="9"/>
        <rFont val="Times New Roman"/>
        <family val="1"/>
        <charset val="204"/>
      </rPr>
      <t>508</t>
    </r>
  </si>
  <si>
    <r>
      <rPr>
        <sz val="9"/>
        <rFont val="Times New Roman"/>
        <family val="1"/>
        <charset val="204"/>
      </rPr>
      <t>Выполнить внеочередной осмотр ВЛ-10кВ "К-104" от ПС-220/110/35/10кВ "Крыловская"</t>
    </r>
  </si>
  <si>
    <r>
      <rPr>
        <sz val="9"/>
        <rFont val="Times New Roman"/>
        <family val="1"/>
        <charset val="204"/>
      </rPr>
      <t>ВЛ-10кВ К-101
ПС-220/110/35/10кВ "Крыловская"</t>
    </r>
  </si>
  <si>
    <r>
      <rPr>
        <sz val="9"/>
        <rFont val="Times New Roman"/>
        <family val="1"/>
        <charset val="204"/>
      </rPr>
      <t>509</t>
    </r>
  </si>
  <si>
    <r>
      <rPr>
        <sz val="9"/>
        <rFont val="Times New Roman"/>
        <family val="1"/>
        <charset val="204"/>
      </rPr>
      <t>Выполнить внеочередной осмотр ВЛ-10кВ "К-101" от ПС-220/110/35/10кВ "Крыловская".</t>
    </r>
  </si>
  <si>
    <r>
      <rPr>
        <sz val="9"/>
        <rFont val="Times New Roman"/>
        <family val="1"/>
        <charset val="204"/>
      </rPr>
      <t>ВЛ-10кВ Мк-5-
ПС-110/35/10кВ "Меклета"</t>
    </r>
  </si>
  <si>
    <r>
      <rPr>
        <sz val="9"/>
        <rFont val="Times New Roman"/>
        <family val="1"/>
        <charset val="204"/>
      </rPr>
      <t>512</t>
    </r>
  </si>
  <si>
    <r>
      <rPr>
        <sz val="9"/>
        <rFont val="Times New Roman"/>
        <family val="1"/>
        <charset val="204"/>
      </rPr>
      <t>Выполнить внеочередной осмотр ВЛ-10кВ "МК-5" от ПС-110/35/10кВ "Меклета".</t>
    </r>
  </si>
  <si>
    <r>
      <rPr>
        <sz val="9"/>
        <rFont val="Times New Roman"/>
        <family val="1"/>
        <charset val="204"/>
      </rPr>
      <t>ВЛ 110кВ Центральная-Черёмушки</t>
    </r>
  </si>
  <si>
    <r>
      <rPr>
        <sz val="9"/>
        <rFont val="Times New Roman"/>
        <family val="1"/>
        <charset val="204"/>
      </rPr>
      <t>43</t>
    </r>
  </si>
  <si>
    <r>
      <rPr>
        <sz val="9"/>
        <rFont val="Times New Roman"/>
        <family val="1"/>
        <charset val="204"/>
      </rPr>
      <t>Кущевская-2</t>
    </r>
  </si>
  <si>
    <r>
      <rPr>
        <sz val="9"/>
        <rFont val="Times New Roman"/>
        <family val="1"/>
        <charset val="204"/>
      </rPr>
      <t>195</t>
    </r>
  </si>
  <si>
    <r>
      <rPr>
        <sz val="9"/>
        <rFont val="Times New Roman"/>
        <family val="1"/>
        <charset val="204"/>
      </rPr>
      <t>Э-6</t>
    </r>
  </si>
  <si>
    <r>
      <rPr>
        <sz val="9"/>
        <rFont val="Times New Roman"/>
        <family val="1"/>
        <charset val="204"/>
      </rPr>
      <t>196</t>
    </r>
  </si>
  <si>
    <r>
      <rPr>
        <sz val="9"/>
        <rFont val="Times New Roman"/>
        <family val="1"/>
        <charset val="204"/>
      </rPr>
      <t>ВЛ-10кВ Ш-3</t>
    </r>
  </si>
  <si>
    <r>
      <rPr>
        <sz val="9"/>
        <rFont val="Times New Roman"/>
        <family val="1"/>
        <charset val="204"/>
      </rPr>
      <t>Выполнить внеочередной осмотр ВЛ-10кВ "Ш-3" от ПС-35/10кВ "Шевченко".</t>
    </r>
  </si>
  <si>
    <r>
      <rPr>
        <sz val="9"/>
        <rFont val="Times New Roman"/>
        <family val="1"/>
        <charset val="204"/>
      </rPr>
      <t>ЛЭП ВЛ-10кВ КМ-3</t>
    </r>
  </si>
  <si>
    <r>
      <rPr>
        <sz val="9"/>
        <rFont val="Times New Roman"/>
        <family val="1"/>
        <charset val="204"/>
      </rPr>
      <t>204</t>
    </r>
  </si>
  <si>
    <r>
      <rPr>
        <sz val="9"/>
        <rFont val="Times New Roman"/>
        <family val="1"/>
        <charset val="204"/>
      </rPr>
      <t>ПС "Южная" Ю-305 КЛ-10 Ю305 - А364
ПС110"Южная"</t>
    </r>
  </si>
  <si>
    <r>
      <rPr>
        <sz val="9"/>
        <rFont val="Times New Roman"/>
        <family val="1"/>
        <charset val="204"/>
      </rPr>
      <t>174</t>
    </r>
  </si>
  <si>
    <r>
      <rPr>
        <sz val="9"/>
        <rFont val="Times New Roman"/>
        <family val="1"/>
        <charset val="204"/>
      </rPr>
      <t>Выполнить ремонт КЛ-10кВ Ю305-А364
составить акт о нарушении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на "МП- СМУ-21 Мостовик" по факту повреждения КЛ-10кВ Ю305-А364.</t>
    </r>
  </si>
  <si>
    <r>
      <rPr>
        <sz val="9"/>
        <rFont val="Times New Roman"/>
        <family val="1"/>
        <charset val="204"/>
      </rPr>
      <t>ПС "Южная" Ю-214 КЛ-10 А363-А478
ПС110"Южная"</t>
    </r>
  </si>
  <si>
    <r>
      <rPr>
        <sz val="9"/>
        <rFont val="Times New Roman"/>
        <family val="1"/>
        <charset val="204"/>
      </rPr>
      <t>175</t>
    </r>
  </si>
  <si>
    <r>
      <rPr>
        <sz val="9"/>
        <rFont val="Times New Roman"/>
        <family val="1"/>
        <charset val="204"/>
      </rPr>
      <t>Выполнить ремонт КЛ-10кВ ТПА363-ТПА478
Составить акт о нарушении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но ОАО "Горгаз"по факту повреждения КЛ-10кВ ТПА363-ТПА478.</t>
    </r>
  </si>
  <si>
    <r>
      <rPr>
        <sz val="9"/>
        <rFont val="Times New Roman"/>
        <family val="1"/>
        <charset val="204"/>
      </rPr>
      <t>ПС "Родниковая" Р-17 КЛ-6кВ ТП462 -ТП674
ПС110 "Родниковая"</t>
    </r>
  </si>
  <si>
    <r>
      <rPr>
        <sz val="9"/>
        <rFont val="Times New Roman"/>
        <family val="1"/>
        <charset val="204"/>
      </rPr>
      <t>444</t>
    </r>
  </si>
  <si>
    <r>
      <rPr>
        <sz val="9"/>
        <rFont val="Times New Roman"/>
        <family val="1"/>
        <charset val="204"/>
      </rPr>
      <t>ПС-35/10 кВ "Горькая Балка"</t>
    </r>
  </si>
  <si>
    <r>
      <rPr>
        <sz val="9"/>
        <rFont val="Times New Roman"/>
        <family val="1"/>
        <charset val="204"/>
      </rPr>
      <t>ПС Аэропорт
ВЛ-10 кВ "Ар-8"</t>
    </r>
  </si>
  <si>
    <r>
      <rPr>
        <sz val="9"/>
        <rFont val="Times New Roman"/>
        <family val="1"/>
        <charset val="204"/>
      </rPr>
      <t>116</t>
    </r>
  </si>
  <si>
    <r>
      <rPr>
        <sz val="9"/>
        <rFont val="Times New Roman"/>
        <family val="1"/>
        <charset val="204"/>
      </rPr>
      <t>1. Получить гарантийное письмо от виновника инцидента по возмещению  материального ущерба, связанного с восстановлением схемы электроснабжения ВЛ 10 кВ "АР-8".  
2. Произвести замену сбитой опоры.</t>
    </r>
  </si>
  <si>
    <r>
      <rPr>
        <sz val="9"/>
        <rFont val="Times New Roman"/>
        <family val="1"/>
        <charset val="204"/>
      </rPr>
      <t>ВЛ 10кВ БР-1
ПС Береговая</t>
    </r>
  </si>
  <si>
    <r>
      <rPr>
        <sz val="9"/>
        <rFont val="Times New Roman"/>
        <family val="1"/>
        <charset val="204"/>
      </rPr>
      <t>129</t>
    </r>
  </si>
  <si>
    <r>
      <rPr>
        <sz val="9"/>
        <rFont val="Times New Roman"/>
        <family val="1"/>
        <charset val="204"/>
      </rPr>
      <t>Произвести внеочередной осмотр ВЛ-10кВ БР-1 после 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</si>
  <si>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ВЛ-10кВ АО-10
ПС Архипо-Осиповка</t>
    </r>
  </si>
  <si>
    <r>
      <rPr>
        <sz val="9"/>
        <rFont val="Times New Roman"/>
        <family val="1"/>
        <charset val="204"/>
      </rPr>
      <t>130</t>
    </r>
  </si>
  <si>
    <r>
      <rPr>
        <sz val="9"/>
        <rFont val="Times New Roman"/>
        <family val="1"/>
        <charset val="204"/>
      </rPr>
      <t>Произвести внеочередной осмотр ВЛ-10кВ АО-10 послеаварийного отключения. Выявленные повреждения и неисправности устранить при проведении очередного технического обслуживанияВЛ</t>
    </r>
  </si>
  <si>
    <r>
      <rPr>
        <sz val="9"/>
        <rFont val="Times New Roman"/>
        <family val="1"/>
        <charset val="204"/>
      </rPr>
      <t>ВЛ-10кВ АО-3
ПС Архипо-Осиповка</t>
    </r>
  </si>
  <si>
    <r>
      <rPr>
        <sz val="9"/>
        <rFont val="Times New Roman"/>
        <family val="1"/>
        <charset val="204"/>
      </rPr>
      <t>Произвести внеочередной осмотр ВЛ-10кВ АО-3 после 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</si>
  <si>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ПС "Псоу" Пс-9  КЛ-10 А32 - А524
ПС220 "Псоу"</t>
    </r>
  </si>
  <si>
    <r>
      <rPr>
        <sz val="9"/>
        <rFont val="Times New Roman"/>
        <family val="1"/>
        <charset val="204"/>
      </rPr>
      <t>176</t>
    </r>
  </si>
  <si>
    <r>
      <rPr>
        <sz val="9"/>
        <rFont val="Times New Roman"/>
        <family val="1"/>
        <charset val="204"/>
      </rPr>
      <t>ВЛ 110кВ Центральная-Апшеронская</t>
    </r>
  </si>
  <si>
    <r>
      <rPr>
        <sz val="9"/>
        <rFont val="Times New Roman"/>
        <family val="1"/>
        <charset val="204"/>
      </rPr>
      <t>47</t>
    </r>
  </si>
  <si>
    <r>
      <rPr>
        <sz val="9"/>
        <rFont val="Times New Roman"/>
        <family val="1"/>
        <charset val="204"/>
      </rPr>
      <t>ПС 35/10 Великое</t>
    </r>
  </si>
  <si>
    <r>
      <rPr>
        <sz val="9"/>
        <rFont val="Times New Roman"/>
        <family val="1"/>
        <charset val="204"/>
      </rPr>
      <t>44</t>
    </r>
  </si>
  <si>
    <r>
      <rPr>
        <sz val="9"/>
        <rFont val="Times New Roman"/>
        <family val="1"/>
        <charset val="204"/>
      </rPr>
      <t>ВЛ-10 кВ Темижбекская-9</t>
    </r>
  </si>
  <si>
    <r>
      <rPr>
        <sz val="9"/>
        <rFont val="Times New Roman"/>
        <family val="1"/>
        <charset val="204"/>
      </rPr>
      <t>141</t>
    </r>
  </si>
  <si>
    <r>
      <rPr>
        <sz val="9"/>
        <rFont val="Times New Roman"/>
        <family val="1"/>
        <charset val="204"/>
      </rPr>
      <t>ПС 35 кВ Внуковская</t>
    </r>
  </si>
  <si>
    <r>
      <rPr>
        <sz val="9"/>
        <rFont val="Times New Roman"/>
        <family val="1"/>
        <charset val="204"/>
      </rPr>
      <t>8</t>
    </r>
  </si>
  <si>
    <r>
      <rPr>
        <sz val="9"/>
        <rFont val="Times New Roman"/>
        <family val="1"/>
        <charset val="204"/>
      </rPr>
      <t>Трудовая-5</t>
    </r>
  </si>
  <si>
    <r>
      <rPr>
        <sz val="9"/>
        <rFont val="Times New Roman"/>
        <family val="1"/>
        <charset val="204"/>
      </rPr>
      <t>205</t>
    </r>
  </si>
  <si>
    <r>
      <rPr>
        <sz val="9"/>
        <rFont val="Times New Roman"/>
        <family val="1"/>
        <charset val="204"/>
      </rPr>
      <t>ПС 35/10 Кужорская</t>
    </r>
  </si>
  <si>
    <r>
      <rPr>
        <sz val="9"/>
        <rFont val="Times New Roman"/>
        <family val="1"/>
        <charset val="204"/>
      </rPr>
      <t>46</t>
    </r>
  </si>
  <si>
    <r>
      <rPr>
        <sz val="9"/>
        <rFont val="Times New Roman"/>
        <family val="1"/>
        <charset val="204"/>
      </rPr>
      <t>Провести измерение контура заземления ОРУ 35 ПС Кужорская</t>
    </r>
  </si>
  <si>
    <r>
      <rPr>
        <sz val="9"/>
        <rFont val="Times New Roman"/>
        <family val="1"/>
        <charset val="204"/>
      </rPr>
      <t>Вл 10 Лг-6</t>
    </r>
  </si>
  <si>
    <r>
      <rPr>
        <sz val="9"/>
        <rFont val="Times New Roman"/>
        <family val="1"/>
        <charset val="204"/>
      </rPr>
      <t>211</t>
    </r>
  </si>
  <si>
    <r>
      <rPr>
        <sz val="9"/>
        <rFont val="Times New Roman"/>
        <family val="1"/>
        <charset val="204"/>
      </rPr>
      <t>ПС 110/35/10 кВ Мостовская</t>
    </r>
  </si>
  <si>
    <r>
      <rPr>
        <sz val="9"/>
        <rFont val="Times New Roman"/>
        <family val="1"/>
        <charset val="204"/>
      </rPr>
      <t>ВЛ-10 кВ"СД-1"</t>
    </r>
  </si>
  <si>
    <r>
      <rPr>
        <sz val="9"/>
        <rFont val="Times New Roman"/>
        <family val="1"/>
        <charset val="204"/>
      </rPr>
      <t>106</t>
    </r>
  </si>
  <si>
    <r>
      <rPr>
        <sz val="9"/>
        <rFont val="Times New Roman"/>
        <family val="1"/>
        <charset val="204"/>
      </rPr>
      <t>ПС "Псоу" ф ВЛ-10кВ Пс-2
ПС220 "Псоу"</t>
    </r>
  </si>
  <si>
    <r>
      <rPr>
        <sz val="9"/>
        <rFont val="Times New Roman"/>
        <family val="1"/>
        <charset val="204"/>
      </rPr>
      <t>182</t>
    </r>
  </si>
  <si>
    <r>
      <rPr>
        <sz val="9"/>
        <rFont val="Times New Roman"/>
        <family val="1"/>
        <charset val="204"/>
      </rPr>
      <t>СМ-7</t>
    </r>
  </si>
  <si>
    <r>
      <rPr>
        <sz val="9"/>
        <rFont val="Times New Roman"/>
        <family val="1"/>
        <charset val="204"/>
      </rPr>
      <t>ТД-4</t>
    </r>
  </si>
  <si>
    <r>
      <rPr>
        <sz val="9"/>
        <rFont val="Times New Roman"/>
        <family val="1"/>
        <charset val="204"/>
      </rPr>
      <t>212</t>
    </r>
  </si>
  <si>
    <r>
      <rPr>
        <sz val="9"/>
        <rFont val="Times New Roman"/>
        <family val="1"/>
        <charset val="204"/>
      </rPr>
      <t>ПС "Псоу" ф ВЛ-10кВ Пс-2
ПС-</t>
    </r>
  </si>
  <si>
    <r>
      <rPr>
        <sz val="9"/>
        <rFont val="Times New Roman"/>
        <family val="1"/>
        <charset val="204"/>
      </rPr>
      <t>183</t>
    </r>
  </si>
  <si>
    <r>
      <rPr>
        <sz val="9"/>
        <rFont val="Times New Roman"/>
        <family val="1"/>
        <charset val="204"/>
      </rPr>
      <t>ВЛ-110кВ Тихорецк - Рассвет</t>
    </r>
  </si>
  <si>
    <r>
      <rPr>
        <sz val="9"/>
        <rFont val="Times New Roman"/>
        <family val="1"/>
        <charset val="204"/>
      </rPr>
      <t>511</t>
    </r>
  </si>
  <si>
    <r>
      <rPr>
        <sz val="9"/>
        <rFont val="Times New Roman"/>
        <family val="1"/>
        <charset val="204"/>
      </rPr>
      <t>ВЛ-110 кВ Староминская - Ейск 1 цепь</t>
    </r>
  </si>
  <si>
    <r>
      <rPr>
        <sz val="9"/>
        <rFont val="Times New Roman"/>
        <family val="1"/>
        <charset val="204"/>
      </rPr>
      <t>401</t>
    </r>
  </si>
  <si>
    <r>
      <rPr>
        <sz val="9"/>
        <rFont val="Times New Roman"/>
        <family val="1"/>
        <charset val="204"/>
      </rPr>
      <t>400</t>
    </r>
  </si>
  <si>
    <r>
      <rPr>
        <sz val="9"/>
        <rFont val="Times New Roman"/>
        <family val="1"/>
        <charset val="204"/>
      </rPr>
      <t>ПС "Псоу" ф ВЛ-10кВ Пс-16
ПС-</t>
    </r>
  </si>
  <si>
    <r>
      <rPr>
        <sz val="9"/>
        <rFont val="Times New Roman"/>
        <family val="1"/>
        <charset val="204"/>
      </rPr>
      <t>184</t>
    </r>
  </si>
  <si>
    <r>
      <rPr>
        <sz val="9"/>
        <rFont val="Times New Roman"/>
        <family val="1"/>
        <charset val="204"/>
      </rPr>
      <t>ПС "Псоу" ПС-9 А486п
ПС "Псоу" ф ВЛ-10кВ Пс-9</t>
    </r>
  </si>
  <si>
    <r>
      <rPr>
        <sz val="9"/>
        <rFont val="Times New Roman"/>
        <family val="1"/>
        <charset val="204"/>
      </rPr>
      <t>185</t>
    </r>
  </si>
  <si>
    <r>
      <rPr>
        <sz val="9"/>
        <rFont val="Times New Roman"/>
        <family val="1"/>
        <charset val="204"/>
      </rPr>
      <t>ВЛ 35 кВ "Челбасская - 35 - Новое Село"</t>
    </r>
  </si>
  <si>
    <r>
      <rPr>
        <sz val="9"/>
        <rFont val="Times New Roman"/>
        <family val="1"/>
        <charset val="204"/>
      </rPr>
      <t>534</t>
    </r>
  </si>
  <si>
    <r>
      <rPr>
        <sz val="9"/>
        <rFont val="Times New Roman"/>
        <family val="1"/>
        <charset val="204"/>
      </rPr>
      <t>ПС -110 кВ Джигинская
ВЛ-10 кВ Дг-5</t>
    </r>
  </si>
  <si>
    <r>
      <rPr>
        <sz val="9"/>
        <rFont val="Times New Roman"/>
        <family val="1"/>
        <charset val="204"/>
      </rPr>
      <t>112</t>
    </r>
  </si>
  <si>
    <r>
      <rPr>
        <sz val="9"/>
        <rFont val="Times New Roman"/>
        <family val="1"/>
        <charset val="204"/>
      </rPr>
      <t>Произвести внеочередной осмотр ВЛ-10кВ "Дг-5" после аварийного отключения.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</si>
  <si>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ВЛ-35 кВ Степнянская-Кисляковская</t>
    </r>
  </si>
  <si>
    <r>
      <rPr>
        <sz val="9"/>
        <rFont val="Times New Roman"/>
        <family val="1"/>
        <charset val="204"/>
      </rPr>
      <t>210</t>
    </r>
  </si>
  <si>
    <r>
      <rPr>
        <sz val="9"/>
        <rFont val="Times New Roman"/>
        <family val="1"/>
        <charset val="204"/>
      </rPr>
      <t>ПС -110 кВ Джигинская
Вл-10 кВ Дг-9</t>
    </r>
  </si>
  <si>
    <r>
      <rPr>
        <sz val="9"/>
        <rFont val="Times New Roman"/>
        <family val="1"/>
        <charset val="204"/>
      </rPr>
      <t>114</t>
    </r>
  </si>
  <si>
    <r>
      <rPr>
        <sz val="9"/>
        <rFont val="Times New Roman"/>
        <family val="1"/>
        <charset val="204"/>
      </rPr>
      <t>Произвести внеочередной осмотр ВЛ-10кВ "Дг-9" после аварийнного отключения.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</si>
  <si>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ПС Пионерская
ВЛ-10 кВ Пн-2</t>
    </r>
  </si>
  <si>
    <r>
      <rPr>
        <sz val="9"/>
        <rFont val="Times New Roman"/>
        <family val="1"/>
        <charset val="204"/>
      </rPr>
      <t>115</t>
    </r>
  </si>
  <si>
    <r>
      <rPr>
        <sz val="9"/>
        <rFont val="Times New Roman"/>
        <family val="1"/>
        <charset val="204"/>
      </rPr>
      <t>Произвести внеочередной осмотр ВЛ-10кВ "ПН-2" после аварийнного отключения.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</si>
  <si>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"Кущёвская - Шкуринская"</t>
    </r>
  </si>
  <si>
    <r>
      <rPr>
        <sz val="9"/>
        <rFont val="Times New Roman"/>
        <family val="1"/>
        <charset val="204"/>
      </rPr>
      <t>402</t>
    </r>
  </si>
  <si>
    <r>
      <rPr>
        <sz val="9"/>
        <rFont val="Times New Roman"/>
        <family val="1"/>
        <charset val="204"/>
      </rPr>
      <t>"Кущёвская - Кисляковская тяговая"</t>
    </r>
  </si>
  <si>
    <r>
      <rPr>
        <sz val="9"/>
        <rFont val="Times New Roman"/>
        <family val="1"/>
        <charset val="204"/>
      </rPr>
      <t>403</t>
    </r>
  </si>
  <si>
    <r>
      <rPr>
        <sz val="9"/>
        <rFont val="Times New Roman"/>
        <family val="1"/>
        <charset val="204"/>
      </rPr>
      <t>ВЛ 35 кВ "Чепигинская - Придорожная"</t>
    </r>
  </si>
  <si>
    <r>
      <rPr>
        <sz val="9"/>
        <rFont val="Times New Roman"/>
        <family val="1"/>
        <charset val="204"/>
      </rPr>
      <t>535</t>
    </r>
  </si>
  <si>
    <r>
      <rPr>
        <sz val="9"/>
        <rFont val="Times New Roman"/>
        <family val="1"/>
        <charset val="204"/>
      </rPr>
      <t>ВЛ-10кВ БР-4
ПС 110/10кВ Береговая</t>
    </r>
  </si>
  <si>
    <r>
      <rPr>
        <sz val="9"/>
        <rFont val="Times New Roman"/>
        <family val="1"/>
        <charset val="204"/>
      </rPr>
      <t>Произвести внеочередной осмотр ВЛ-10кВ БР-4 после 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</si>
  <si>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ВЛ-10кВ БР-1
ПС Береговая</t>
    </r>
  </si>
  <si>
    <r>
      <rPr>
        <sz val="9"/>
        <rFont val="Times New Roman"/>
        <family val="1"/>
        <charset val="204"/>
      </rPr>
      <t>Произвести внеочередной осмотр ВЛ-10кВ "БР-1" после 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</si>
  <si>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ПС "Псоу" Пс-9 А345</t>
    </r>
  </si>
  <si>
    <r>
      <rPr>
        <sz val="9"/>
        <rFont val="Times New Roman"/>
        <family val="1"/>
        <charset val="204"/>
      </rPr>
      <t>186</t>
    </r>
  </si>
  <si>
    <r>
      <rPr>
        <sz val="9"/>
        <rFont val="Times New Roman"/>
        <family val="1"/>
        <charset val="204"/>
      </rPr>
      <t>ВЛ-110 кВ Крыловская - Леушковская</t>
    </r>
  </si>
  <si>
    <r>
      <rPr>
        <sz val="9"/>
        <rFont val="Times New Roman"/>
        <family val="1"/>
        <charset val="204"/>
      </rPr>
      <t>516</t>
    </r>
  </si>
  <si>
    <r>
      <rPr>
        <sz val="9"/>
        <rFont val="Times New Roman"/>
        <family val="1"/>
        <charset val="204"/>
      </rPr>
      <t>Выполнить внеочередной осмотр ВЛ-110кВ Крыловская- Леушковская.</t>
    </r>
  </si>
  <si>
    <r>
      <rPr>
        <sz val="9"/>
        <rFont val="Times New Roman"/>
        <family val="1"/>
        <charset val="204"/>
      </rPr>
      <t>КТП-Рщ-4 -149</t>
    </r>
  </si>
  <si>
    <r>
      <rPr>
        <sz val="9"/>
        <rFont val="Times New Roman"/>
        <family val="1"/>
        <charset val="204"/>
      </rPr>
      <t>ПС Анапская
ВЛ-10 кВ "Ап-16"</t>
    </r>
  </si>
  <si>
    <r>
      <rPr>
        <sz val="9"/>
        <rFont val="Times New Roman"/>
        <family val="1"/>
        <charset val="204"/>
      </rPr>
      <t>118</t>
    </r>
  </si>
  <si>
    <r>
      <rPr>
        <sz val="9"/>
        <rFont val="Times New Roman"/>
        <family val="1"/>
        <charset val="204"/>
      </rPr>
      <t>Произвести внеочередной осмотр ВЛ-10кВ "Ап-16" после аварийнного отключения.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</si>
  <si>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ПС 110/10 кВ Ромашки</t>
    </r>
  </si>
  <si>
    <r>
      <rPr>
        <sz val="9"/>
        <rFont val="Times New Roman"/>
        <family val="1"/>
        <charset val="204"/>
      </rPr>
      <t>209</t>
    </r>
  </si>
  <si>
    <r>
      <rPr>
        <sz val="9"/>
        <rFont val="Times New Roman"/>
        <family val="1"/>
        <charset val="204"/>
      </rPr>
      <t>187</t>
    </r>
  </si>
  <si>
    <r>
      <rPr>
        <sz val="9"/>
        <rFont val="Times New Roman"/>
        <family val="1"/>
        <charset val="204"/>
      </rPr>
      <t>ПС "Псоу" Пс-16 ВЛ-10 А161 - А401
ПС"Псоу" Пс-16 ВЛ-10 А161 - А401</t>
    </r>
  </si>
  <si>
    <r>
      <rPr>
        <sz val="9"/>
        <rFont val="Times New Roman"/>
        <family val="1"/>
        <charset val="204"/>
      </rPr>
      <t>188</t>
    </r>
  </si>
  <si>
    <r>
      <rPr>
        <sz val="9"/>
        <rFont val="Times New Roman"/>
        <family val="1"/>
        <charset val="204"/>
      </rPr>
      <t>Подать неотложную заявку на вывод в ремонт ВЛ-10кВ А161-А401 для устранения наброса.</t>
    </r>
  </si>
  <si>
    <r>
      <rPr>
        <sz val="9"/>
        <rFont val="Times New Roman"/>
        <family val="1"/>
        <charset val="204"/>
      </rPr>
      <t>189</t>
    </r>
  </si>
  <si>
    <r>
      <rPr>
        <sz val="9"/>
        <rFont val="Times New Roman"/>
        <family val="1"/>
        <charset val="204"/>
      </rPr>
      <t>ПС Аэропорт
ВЛ-10 кВ "Ар-5"</t>
    </r>
  </si>
  <si>
    <r>
      <rPr>
        <sz val="9"/>
        <rFont val="Times New Roman"/>
        <family val="1"/>
        <charset val="204"/>
      </rPr>
      <t>127</t>
    </r>
  </si>
  <si>
    <r>
      <rPr>
        <sz val="9"/>
        <rFont val="Times New Roman"/>
        <family val="1"/>
        <charset val="204"/>
      </rPr>
      <t>Произвести внеочередной осмотр  ТП "АР-5-430" после аварийнного отключения. Выявленные повреждения и неисправности устранить при проведении очередного технического обслуживания ТП в 2013 году.</t>
    </r>
  </si>
  <si>
    <r>
      <rPr>
        <sz val="9"/>
        <rFont val="Times New Roman"/>
        <family val="1"/>
        <charset val="204"/>
      </rPr>
      <t>Виноградная
Вн-9</t>
    </r>
  </si>
  <si>
    <r>
      <rPr>
        <sz val="9"/>
        <rFont val="Times New Roman"/>
        <family val="1"/>
        <charset val="204"/>
      </rPr>
      <t>Произвести внеочередной осмотр ВЛ-6 кВ "ВН-9" после аварийнного отключения.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</si>
  <si>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ПС "Псоу" Пс-9 КЛ-10 А207 - А208
ПС220 "Псоу" Пс-9 КЛ-10кВ А207 - А208</t>
    </r>
  </si>
  <si>
    <r>
      <rPr>
        <sz val="9"/>
        <rFont val="Times New Roman"/>
        <family val="1"/>
        <charset val="204"/>
      </rPr>
      <t>177</t>
    </r>
  </si>
  <si>
    <r>
      <rPr>
        <sz val="9"/>
        <rFont val="Times New Roman"/>
        <family val="1"/>
        <charset val="204"/>
      </rPr>
      <t>Выполнить ремонт КЛ-10 ТПА-207-ТПА-208
Составить акт о нарушении "Правил установления охранных зон объектов электросетевого хозяйства и особых условий использования земельных участков,расположенных в границах таких зон на неустановленных лиц по факту повреждения КЛ-10кВ ТПА-207-ТПА-208.</t>
    </r>
  </si>
  <si>
    <r>
      <rPr>
        <sz val="9"/>
        <rFont val="Times New Roman"/>
        <family val="1"/>
        <charset val="204"/>
      </rPr>
      <t>ВЛ-10кВ БР-4
ПС Береговая</t>
    </r>
  </si>
  <si>
    <r>
      <rPr>
        <sz val="9"/>
        <rFont val="Times New Roman"/>
        <family val="1"/>
        <charset val="204"/>
      </rPr>
      <t>Произвести внеочередной осмотр ВЛ-10кВ "БР-4". после 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</si>
  <si>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142</t>
    </r>
  </si>
  <si>
    <r>
      <rPr>
        <sz val="9"/>
        <rFont val="Times New Roman"/>
        <family val="1"/>
        <charset val="204"/>
      </rPr>
      <t>ВЛ-10кВ БР-3
ПС Береговая</t>
    </r>
  </si>
  <si>
    <r>
      <rPr>
        <sz val="9"/>
        <rFont val="Times New Roman"/>
        <family val="1"/>
        <charset val="204"/>
      </rPr>
      <t>143</t>
    </r>
  </si>
  <si>
    <r>
      <rPr>
        <sz val="9"/>
        <rFont val="Times New Roman"/>
        <family val="1"/>
        <charset val="204"/>
      </rPr>
      <t>Произвести внеочередной осмотр ВЛ-10кВ БР-3 после 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</si>
  <si>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ВЛ-110 кВ "Крымская-Неберджаевская 2ц."</t>
    </r>
  </si>
  <si>
    <r>
      <rPr>
        <sz val="9"/>
        <rFont val="Times New Roman"/>
        <family val="1"/>
        <charset val="204"/>
      </rPr>
      <t>113</t>
    </r>
  </si>
  <si>
    <r>
      <rPr>
        <sz val="9"/>
        <rFont val="Times New Roman"/>
        <family val="1"/>
        <charset val="204"/>
      </rPr>
      <t>ВЛ 110 кВ Кропоткин-ЖБШ</t>
    </r>
  </si>
  <si>
    <r>
      <rPr>
        <sz val="9"/>
        <rFont val="Times New Roman"/>
        <family val="1"/>
        <charset val="204"/>
      </rPr>
      <t>9</t>
    </r>
  </si>
  <si>
    <r>
      <rPr>
        <sz val="9"/>
        <rFont val="Times New Roman"/>
        <family val="1"/>
        <charset val="204"/>
      </rPr>
      <t>ПС Красный Октябрь
ВЛ-10 кВ "КО-1"</t>
    </r>
  </si>
  <si>
    <r>
      <rPr>
        <sz val="9"/>
        <rFont val="Times New Roman"/>
        <family val="1"/>
        <charset val="204"/>
      </rPr>
      <t>117</t>
    </r>
  </si>
  <si>
    <r>
      <rPr>
        <sz val="9"/>
        <rFont val="Times New Roman"/>
        <family val="1"/>
        <charset val="204"/>
      </rPr>
      <t>1. Получить гарантийное письмо от виновника инцидента по возмещению  материального ущерба, связанного с восстановлением схемы электроснабжения ВЛ 10 кВ "КО-1".  
2. Произвести замену сбитой опоры.</t>
    </r>
  </si>
  <si>
    <r>
      <rPr>
        <sz val="9"/>
        <rFont val="Times New Roman"/>
        <family val="1"/>
        <charset val="204"/>
      </rPr>
      <t>МВ-10 кВ НВ-05 ПС 110/35/10/6 кВ Ново-Величковская
ПС 110/35/10/6 кВ Ново-Величковская</t>
    </r>
  </si>
  <si>
    <r>
      <rPr>
        <sz val="9"/>
        <rFont val="Times New Roman"/>
        <family val="1"/>
        <charset val="204"/>
      </rPr>
      <t>75</t>
    </r>
  </si>
  <si>
    <r>
      <rPr>
        <sz val="9"/>
        <rFont val="Times New Roman"/>
        <family val="1"/>
        <charset val="204"/>
      </rPr>
      <t>ВЛ 110 кВ Центральная-Апшеронская</t>
    </r>
  </si>
  <si>
    <r>
      <rPr>
        <sz val="9"/>
        <rFont val="Times New Roman"/>
        <family val="1"/>
        <charset val="204"/>
      </rPr>
      <t>Провести внеплановый осмотр персоналом ИТР</t>
    </r>
  </si>
  <si>
    <r>
      <rPr>
        <sz val="9"/>
        <rFont val="Times New Roman"/>
        <family val="1"/>
        <charset val="204"/>
      </rPr>
      <t>ВЛ 110кВ Центральная-Северная</t>
    </r>
  </si>
  <si>
    <r>
      <rPr>
        <sz val="9"/>
        <rFont val="Times New Roman"/>
        <family val="1"/>
        <charset val="204"/>
      </rPr>
      <t>45</t>
    </r>
  </si>
  <si>
    <r>
      <rPr>
        <sz val="9"/>
        <rFont val="Times New Roman"/>
        <family val="1"/>
        <charset val="204"/>
      </rPr>
      <t>КТП Д-3-503</t>
    </r>
  </si>
  <si>
    <r>
      <rPr>
        <sz val="9"/>
        <rFont val="Times New Roman"/>
        <family val="1"/>
        <charset val="204"/>
      </rPr>
      <t>ТП 10/0,4 кВ Ц5-142</t>
    </r>
  </si>
  <si>
    <r>
      <rPr>
        <sz val="9"/>
        <rFont val="Times New Roman"/>
        <family val="1"/>
        <charset val="204"/>
      </rPr>
      <t>Выполнить замену поврежденного трансформатора на КТП Ц5-142
Рассмотреть вопрос о включении в программу инвестиций на 2015-2016 гг замены силовых трансформаторов на КТП 10/6/0,4 кВ с истекшим сроком эксплуатации.</t>
    </r>
  </si>
  <si>
    <r>
      <rPr>
        <sz val="9"/>
        <rFont val="Times New Roman"/>
        <family val="1"/>
        <charset val="204"/>
      </rPr>
      <t>МВ-10 кВ ТМ-01 ПС 110/10 кВ Термнефть
МВ-10 кВ ТМ-01 ПС 110/10 кВ Термнефть</t>
    </r>
  </si>
  <si>
    <r>
      <rPr>
        <sz val="9"/>
        <rFont val="Times New Roman"/>
        <family val="1"/>
        <charset val="204"/>
      </rPr>
      <t>76</t>
    </r>
  </si>
  <si>
    <r>
      <rPr>
        <sz val="9"/>
        <rFont val="Times New Roman"/>
        <family val="1"/>
        <charset val="204"/>
      </rPr>
      <t>ПС "Мацеста" М-315 КЛ-6 Х19 - Х129
ПС110"Мацеста" ВВ-6 Мацеста-315</t>
    </r>
  </si>
  <si>
    <r>
      <rPr>
        <sz val="9"/>
        <rFont val="Times New Roman"/>
        <family val="1"/>
        <charset val="204"/>
      </rPr>
      <t>178</t>
    </r>
  </si>
  <si>
    <r>
      <rPr>
        <sz val="9"/>
        <rFont val="Times New Roman"/>
        <family val="1"/>
        <charset val="204"/>
      </rPr>
      <t>ВЛ 110 кВ Гулькевичи-ЖБШ</t>
    </r>
  </si>
  <si>
    <r>
      <rPr>
        <sz val="9"/>
        <rFont val="Times New Roman"/>
        <family val="1"/>
        <charset val="204"/>
      </rPr>
      <t>10</t>
    </r>
  </si>
  <si>
    <r>
      <rPr>
        <sz val="9"/>
        <rFont val="Times New Roman"/>
        <family val="1"/>
        <charset val="204"/>
      </rPr>
      <t>ВЛ 110 кВ Кропоткин - Найдёновская</t>
    </r>
  </si>
  <si>
    <r>
      <rPr>
        <sz val="9"/>
        <rFont val="Times New Roman"/>
        <family val="1"/>
        <charset val="204"/>
      </rPr>
      <t>11</t>
    </r>
  </si>
  <si>
    <r>
      <rPr>
        <sz val="9"/>
        <rFont val="Times New Roman"/>
        <family val="1"/>
        <charset val="204"/>
      </rPr>
      <t>ВЛ 110 кВ УНПС - Заветная</t>
    </r>
  </si>
  <si>
    <r>
      <rPr>
        <sz val="9"/>
        <rFont val="Times New Roman"/>
        <family val="1"/>
        <charset val="204"/>
      </rPr>
      <t>12</t>
    </r>
  </si>
  <si>
    <r>
      <rPr>
        <sz val="9"/>
        <rFont val="Times New Roman"/>
        <family val="1"/>
        <charset val="204"/>
      </rPr>
      <t>ПС 110 кВ УНПС
ВЛ-110кВ УНПС - Коноково тяговая</t>
    </r>
  </si>
  <si>
    <r>
      <rPr>
        <sz val="9"/>
        <rFont val="Times New Roman"/>
        <family val="1"/>
        <charset val="204"/>
      </rPr>
      <t>13</t>
    </r>
  </si>
  <si>
    <r>
      <rPr>
        <sz val="9"/>
        <rFont val="Times New Roman"/>
        <family val="1"/>
        <charset val="204"/>
      </rPr>
      <t>ПС 110 кВ УНПС</t>
    </r>
  </si>
  <si>
    <r>
      <rPr>
        <sz val="9"/>
        <rFont val="Times New Roman"/>
        <family val="1"/>
        <charset val="204"/>
      </rPr>
      <t>14</t>
    </r>
  </si>
  <si>
    <r>
      <rPr>
        <sz val="9"/>
        <rFont val="Times New Roman"/>
        <family val="1"/>
        <charset val="204"/>
      </rPr>
      <t>15</t>
    </r>
  </si>
  <si>
    <r>
      <rPr>
        <sz val="9"/>
        <rFont val="Times New Roman"/>
        <family val="1"/>
        <charset val="204"/>
      </rPr>
      <t>ВЛ-10 С15</t>
    </r>
  </si>
  <si>
    <r>
      <rPr>
        <sz val="9"/>
        <rFont val="Times New Roman"/>
        <family val="1"/>
        <charset val="204"/>
      </rPr>
      <t xml:space="preserve">Произвести внеплановый осмотр ВЛ-10 С15. </t>
    </r>
  </si>
  <si>
    <r>
      <rPr>
        <sz val="9"/>
        <rFont val="Times New Roman"/>
        <family val="1"/>
        <charset val="204"/>
      </rPr>
      <t>ВЛ-10 Р3</t>
    </r>
  </si>
  <si>
    <r>
      <rPr>
        <sz val="9"/>
        <rFont val="Times New Roman"/>
        <family val="1"/>
        <charset val="204"/>
      </rPr>
      <t>Устранение выявленных дефектов включить в план работы Бараниковского СУ
Провести внеплановый осмотр ВЛ-10 Р3.</t>
    </r>
  </si>
  <si>
    <r>
      <rPr>
        <sz val="9"/>
        <rFont val="Times New Roman"/>
        <family val="1"/>
        <charset val="204"/>
      </rPr>
      <t>ПС 110/35/10 кВ "Свинокомплекс"
ВЛ-35кВ "Свинокомплекс-Очистная"
ПС-35/10кВ "Очистная"</t>
    </r>
  </si>
  <si>
    <r>
      <rPr>
        <sz val="9"/>
        <rFont val="Times New Roman"/>
        <family val="1"/>
        <charset val="204"/>
      </rPr>
      <t>537</t>
    </r>
  </si>
  <si>
    <r>
      <rPr>
        <sz val="9"/>
        <rFont val="Times New Roman"/>
        <family val="1"/>
        <charset val="204"/>
      </rPr>
      <t>ПС Федоровская
ВЛ-10 кВ "Ф-1"</t>
    </r>
  </si>
  <si>
    <r>
      <rPr>
        <sz val="9"/>
        <rFont val="Times New Roman"/>
        <family val="1"/>
        <charset val="204"/>
      </rPr>
      <t>128</t>
    </r>
  </si>
  <si>
    <r>
      <rPr>
        <sz val="9"/>
        <rFont val="Times New Roman"/>
        <family val="1"/>
        <charset val="204"/>
      </rPr>
      <t>Произвести внеочередной осмотр ВЛ-10 кВ "Ф-1"  после 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</si>
  <si>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ВЛ 110 кВ "Калининская - Роговская"</t>
    </r>
  </si>
  <si>
    <r>
      <rPr>
        <sz val="9"/>
        <rFont val="Times New Roman"/>
        <family val="1"/>
        <charset val="204"/>
      </rPr>
      <t>536</t>
    </r>
  </si>
  <si>
    <r>
      <rPr>
        <sz val="9"/>
        <rFont val="Times New Roman"/>
        <family val="1"/>
        <charset val="204"/>
      </rPr>
      <t>ПС "Псоу" Пс-9 КЛ-10 А898 - А345
ПС "Псоу"  ф. Пс-9, КЛ А245 - А350</t>
    </r>
  </si>
  <si>
    <r>
      <rPr>
        <sz val="9"/>
        <rFont val="Times New Roman"/>
        <family val="1"/>
        <charset val="204"/>
      </rPr>
      <t>Выполнить ремонт КЛ-6кВ А89-А345
Составить акт о нарушении "Правил установления охранных зон объектов электросетевого хозяйства и особых условий использование земельных участков,расположенных в границах таких зон на ООО "Инвент-технострой" по факту повреждения КЛ-10 А89-А345</t>
    </r>
  </si>
  <si>
    <r>
      <rPr>
        <sz val="9"/>
        <rFont val="Times New Roman"/>
        <family val="1"/>
        <charset val="204"/>
      </rPr>
      <t>ПС-110/35/10-Темрюк ВЛ-10-Т-6</t>
    </r>
  </si>
  <si>
    <r>
      <rPr>
        <sz val="9"/>
        <rFont val="Times New Roman"/>
        <family val="1"/>
        <charset val="204"/>
      </rPr>
      <t>373</t>
    </r>
  </si>
  <si>
    <r>
      <rPr>
        <sz val="9"/>
        <rFont val="Times New Roman"/>
        <family val="1"/>
        <charset val="204"/>
      </rPr>
      <t>Выполнить внеплановый осмотр ВЛ-10-Т-6. Выявленные мероприятия включить в план сетевого участка.</t>
    </r>
  </si>
  <si>
    <r>
      <rPr>
        <sz val="9"/>
        <rFont val="Times New Roman"/>
        <family val="1"/>
        <charset val="204"/>
      </rPr>
      <t>ПС-110/6-Курчанская ВЛ-6-КУ-5</t>
    </r>
  </si>
  <si>
    <r>
      <rPr>
        <sz val="9"/>
        <rFont val="Times New Roman"/>
        <family val="1"/>
        <charset val="204"/>
      </rPr>
      <t>374</t>
    </r>
  </si>
  <si>
    <r>
      <rPr>
        <sz val="9"/>
        <rFont val="Times New Roman"/>
        <family val="1"/>
        <charset val="204"/>
      </rPr>
      <t>ВЛ 110 кВ "Калининская - Нововеличковская"</t>
    </r>
  </si>
  <si>
    <r>
      <rPr>
        <sz val="9"/>
        <rFont val="Times New Roman"/>
        <family val="1"/>
        <charset val="204"/>
      </rPr>
      <t>538</t>
    </r>
  </si>
  <si>
    <r>
      <rPr>
        <sz val="9"/>
        <rFont val="Times New Roman"/>
        <family val="1"/>
        <charset val="204"/>
      </rPr>
      <t>ПС "Псоу" Пс-9 КЛ-10 А250 - А332
ПС "Псоу"  ф. Пс-9, КЛ А245 - А350</t>
    </r>
  </si>
  <si>
    <r>
      <rPr>
        <sz val="9"/>
        <rFont val="Times New Roman"/>
        <family val="1"/>
        <charset val="204"/>
      </rPr>
      <t>179</t>
    </r>
  </si>
  <si>
    <r>
      <rPr>
        <sz val="9"/>
        <rFont val="Times New Roman"/>
        <family val="1"/>
        <charset val="204"/>
      </rPr>
      <t xml:space="preserve">Выполнить ремонт КЛ-10кВ ТПА250-ТПА332
</t>
    </r>
  </si>
  <si>
    <r>
      <rPr>
        <sz val="9"/>
        <rFont val="Times New Roman"/>
        <family val="1"/>
        <charset val="204"/>
      </rPr>
      <t>К-4
К-4</t>
    </r>
  </si>
  <si>
    <r>
      <rPr>
        <sz val="9"/>
        <rFont val="Times New Roman"/>
        <family val="1"/>
        <charset val="204"/>
      </rPr>
      <t>107</t>
    </r>
  </si>
  <si>
    <r>
      <rPr>
        <sz val="9"/>
        <rFont val="Times New Roman"/>
        <family val="1"/>
        <charset val="204"/>
      </rPr>
      <t>ВЛ 10 кВ ПД-9</t>
    </r>
  </si>
  <si>
    <r>
      <rPr>
        <sz val="9"/>
        <rFont val="Times New Roman"/>
        <family val="1"/>
        <charset val="204"/>
      </rPr>
      <t>ПС "Южная" Ю-105 КЛ-10 А36 - А134; КЛ-10 А36 - А262
ПС "Южная" Ю-105 КЛ-10 А36 - А134; КЛ-10 А36 - А262</t>
    </r>
  </si>
  <si>
    <r>
      <rPr>
        <sz val="9"/>
        <rFont val="Times New Roman"/>
        <family val="1"/>
        <charset val="204"/>
      </rPr>
      <t>180</t>
    </r>
  </si>
  <si>
    <r>
      <rPr>
        <sz val="9"/>
        <rFont val="Times New Roman"/>
        <family val="1"/>
        <charset val="204"/>
      </rPr>
      <t>Выполнить ремонт КЛ-10кВ ТПА36-ТПА134 абонентский и КЛ-10кВ ТПА36-ТПА262
Составить акт о нарушении"Правил установления охранных зон обьектов электросетевого хозяйства и особых условий использования земельных участков,расположенных в границах таких зон."на Ассоциация"Саади" по факту повреждения КЛ-10кВ ТПА36-ТПА262.</t>
    </r>
  </si>
  <si>
    <r>
      <rPr>
        <sz val="9"/>
        <rFont val="Times New Roman"/>
        <family val="1"/>
        <charset val="204"/>
      </rPr>
      <t>ВЛ-10 кВ  С-3</t>
    </r>
  </si>
  <si>
    <r>
      <rPr>
        <sz val="9"/>
        <rFont val="Times New Roman"/>
        <family val="1"/>
        <charset val="204"/>
      </rPr>
      <t>Выполнить внеочередной осмотр ВЛ-10кВ С-3 от ПС-110/35/10кВ Салют</t>
    </r>
  </si>
  <si>
    <r>
      <rPr>
        <sz val="9"/>
        <rFont val="Times New Roman"/>
        <family val="1"/>
        <charset val="204"/>
      </rPr>
      <t>404</t>
    </r>
  </si>
  <si>
    <r>
      <rPr>
        <sz val="9"/>
        <rFont val="Times New Roman"/>
        <family val="1"/>
        <charset val="204"/>
      </rPr>
      <t>ВЛ-10кВ А-5</t>
    </r>
  </si>
  <si>
    <r>
      <rPr>
        <sz val="9"/>
        <rFont val="Times New Roman"/>
        <family val="1"/>
        <charset val="204"/>
      </rPr>
      <t>ВЛ-10 Л-7</t>
    </r>
  </si>
  <si>
    <r>
      <rPr>
        <sz val="9"/>
        <rFont val="Times New Roman"/>
        <family val="1"/>
        <charset val="204"/>
      </rPr>
      <t>Выполнить внеочередной осмотр ВЛ-10кВ "Л-7" от ПС-35/10кВ "Ленинодар"</t>
    </r>
  </si>
  <si>
    <r>
      <rPr>
        <sz val="9"/>
        <rFont val="Times New Roman"/>
        <family val="1"/>
        <charset val="204"/>
      </rPr>
      <t>ВЛ-10кВ Б-7</t>
    </r>
  </si>
  <si>
    <r>
      <rPr>
        <sz val="9"/>
        <rFont val="Times New Roman"/>
        <family val="1"/>
        <charset val="204"/>
      </rPr>
      <t>Нм-9</t>
    </r>
  </si>
  <si>
    <r>
      <rPr>
        <sz val="9"/>
        <rFont val="Times New Roman"/>
        <family val="1"/>
        <charset val="204"/>
      </rPr>
      <t>208</t>
    </r>
  </si>
  <si>
    <r>
      <rPr>
        <sz val="9"/>
        <rFont val="Times New Roman"/>
        <family val="1"/>
        <charset val="204"/>
      </rPr>
      <t>ВЛ-110 кВ Кореновск-Динская</t>
    </r>
  </si>
  <si>
    <r>
      <rPr>
        <sz val="9"/>
        <rFont val="Times New Roman"/>
        <family val="1"/>
        <charset val="204"/>
      </rPr>
      <t xml:space="preserve">Выполнить внеочередной инженерный осмотр ВЛ-110 кВ Кореновск-Динская, по выявленным замечаниям разработать мероприятия и устранить. </t>
    </r>
  </si>
  <si>
    <r>
      <rPr>
        <sz val="9"/>
        <rFont val="Times New Roman"/>
        <family val="1"/>
        <charset val="204"/>
      </rPr>
      <t>Выполнить внеочередной осмотр ВЛ-10кВ НП-6 от ПС-110/35/10кВ "Новопокровская".</t>
    </r>
  </si>
  <si>
    <r>
      <rPr>
        <sz val="9"/>
        <rFont val="Times New Roman"/>
        <family val="1"/>
        <charset val="204"/>
      </rPr>
      <t>ВЛ-110 кВ "ВНИИРИС-Новомышастовская"</t>
    </r>
  </si>
  <si>
    <r>
      <rPr>
        <sz val="9"/>
        <rFont val="Times New Roman"/>
        <family val="1"/>
        <charset val="204"/>
      </rPr>
      <t>Выполнить внеочередной инженерный осмотр ВЛ-110 кВ "ВНИИРИС-Новомышатовская",  в зоне эксплуатационной ответственности КЭС(13 пролетов опор). По результатам осмотра подготовить мероприятия и устранить выявленные дефекты.</t>
    </r>
  </si>
  <si>
    <r>
      <rPr>
        <sz val="9"/>
        <rFont val="Times New Roman"/>
        <family val="1"/>
        <charset val="204"/>
      </rPr>
      <t>ВЛ-220 кВ "КТЭЦ-Тверская"</t>
    </r>
  </si>
  <si>
    <r>
      <rPr>
        <sz val="9"/>
        <rFont val="Times New Roman"/>
        <family val="1"/>
        <charset val="204"/>
      </rPr>
      <t>Выполнить внеплановый инженерный осмотр ВЛ-220 кВ "КТЭЦ-Тверская". По результатам осмотра подготовить мероприятия и устранить выявленные дефекты.</t>
    </r>
  </si>
  <si>
    <r>
      <rPr>
        <sz val="9"/>
        <rFont val="Times New Roman"/>
        <family val="1"/>
        <charset val="204"/>
      </rPr>
      <t>ВЛ-35 кВ "Новороссийская-Новоросметалл"</t>
    </r>
  </si>
  <si>
    <r>
      <rPr>
        <sz val="9"/>
        <rFont val="Times New Roman"/>
        <family val="1"/>
        <charset val="204"/>
      </rPr>
      <t>111</t>
    </r>
  </si>
  <si>
    <r>
      <rPr>
        <sz val="9"/>
        <rFont val="Times New Roman"/>
        <family val="1"/>
        <charset val="204"/>
      </rPr>
      <t>ВЛ-10кВ Б-6</t>
    </r>
  </si>
  <si>
    <r>
      <rPr>
        <sz val="9"/>
        <rFont val="Times New Roman"/>
        <family val="1"/>
        <charset val="204"/>
      </rPr>
      <t>191</t>
    </r>
  </si>
  <si>
    <r>
      <rPr>
        <sz val="9"/>
        <rFont val="Times New Roman"/>
        <family val="1"/>
        <charset val="204"/>
      </rPr>
      <t>Произвести осмотр ВЛ-10кВ Б-6 от ПС 35/10кВ Большевик. По результатам осмотра разработать мероприятия.</t>
    </r>
  </si>
  <si>
    <r>
      <rPr>
        <sz val="9"/>
        <rFont val="Times New Roman"/>
        <family val="1"/>
        <charset val="204"/>
      </rPr>
      <t>ВЛ-10кВ Мк-1</t>
    </r>
  </si>
  <si>
    <r>
      <rPr>
        <sz val="9"/>
        <rFont val="Times New Roman"/>
        <family val="1"/>
        <charset val="204"/>
      </rPr>
      <t>513</t>
    </r>
  </si>
  <si>
    <r>
      <rPr>
        <sz val="9"/>
        <rFont val="Times New Roman"/>
        <family val="1"/>
        <charset val="204"/>
      </rPr>
      <t>Выполнить внеочередной осмотр ВЛ-10кВ "МК-1" от ПС-35/10кВ "Меклета".</t>
    </r>
  </si>
  <si>
    <r>
      <rPr>
        <sz val="9"/>
        <rFont val="Times New Roman"/>
        <family val="1"/>
        <charset val="204"/>
      </rPr>
      <t>514</t>
    </r>
  </si>
  <si>
    <r>
      <rPr>
        <sz val="9"/>
        <rFont val="Times New Roman"/>
        <family val="1"/>
        <charset val="204"/>
      </rPr>
      <t>Выполнить внеочередной осмотр ВЛ-110 кВ Крыловская - Леушковская</t>
    </r>
  </si>
  <si>
    <r>
      <rPr>
        <sz val="9"/>
        <rFont val="Times New Roman"/>
        <family val="1"/>
        <charset val="204"/>
      </rPr>
      <t>ВЛ-110 Крыловская - Челбасская</t>
    </r>
  </si>
  <si>
    <r>
      <rPr>
        <sz val="9"/>
        <rFont val="Times New Roman"/>
        <family val="1"/>
        <charset val="204"/>
      </rPr>
      <t>515</t>
    </r>
  </si>
  <si>
    <r>
      <rPr>
        <sz val="9"/>
        <rFont val="Times New Roman"/>
        <family val="1"/>
        <charset val="204"/>
      </rPr>
      <t xml:space="preserve">Выполнить внеочередной осмотр ВЛ-110 Крыловская - Челбасская. </t>
    </r>
  </si>
  <si>
    <r>
      <rPr>
        <sz val="9"/>
        <rFont val="Times New Roman"/>
        <family val="1"/>
        <charset val="204"/>
      </rPr>
      <t>ВЛ 110 кВ Центральная-Промзона</t>
    </r>
  </si>
  <si>
    <r>
      <rPr>
        <sz val="9"/>
        <rFont val="Times New Roman"/>
        <family val="1"/>
        <charset val="204"/>
      </rPr>
      <t>Провестиосмотр ВЛ Центральная-Промзона персоналом ИТР</t>
    </r>
  </si>
  <si>
    <r>
      <rPr>
        <sz val="9"/>
        <rFont val="Times New Roman"/>
        <family val="1"/>
        <charset val="204"/>
      </rPr>
      <t>ПС "Сочи" С-521 КЛ-6 521 - 291; КЛ-6 227 - 301
ПС "Сочи" С-515 КЛ-6 С661 - 689</t>
    </r>
  </si>
  <si>
    <r>
      <rPr>
        <sz val="9"/>
        <rFont val="Times New Roman"/>
        <family val="1"/>
        <charset val="204"/>
      </rPr>
      <t>445</t>
    </r>
  </si>
  <si>
    <r>
      <rPr>
        <sz val="9"/>
        <rFont val="Times New Roman"/>
        <family val="1"/>
        <charset val="204"/>
      </rPr>
      <t>Выполнить ремонт КЛ-6кВ С521-291 и КЛ-6кВ 227-301
Составить акт о нарушении "Правил установления охранных зон объектов электросетевого хозяйства и особых условий использования земельных участков,расположенных в границах таких зон. "на ООО "СМТ" по факту повреждения КЛ-6кВ С521-291 и КЛ-6кВ 227-301</t>
    </r>
  </si>
  <si>
    <r>
      <rPr>
        <sz val="9"/>
        <rFont val="Times New Roman"/>
        <family val="1"/>
        <charset val="204"/>
      </rPr>
      <t>ПС Архипо-Осиповка</t>
    </r>
  </si>
  <si>
    <r>
      <rPr>
        <sz val="9"/>
        <rFont val="Times New Roman"/>
        <family val="1"/>
        <charset val="204"/>
      </rPr>
      <t>122</t>
    </r>
  </si>
  <si>
    <r>
      <rPr>
        <sz val="9"/>
        <rFont val="Times New Roman"/>
        <family val="1"/>
        <charset val="204"/>
      </rPr>
      <t>ПС Холмская
ВЛ-6 кВ Х-25</t>
    </r>
  </si>
  <si>
    <r>
      <rPr>
        <sz val="9"/>
        <rFont val="Times New Roman"/>
        <family val="1"/>
        <charset val="204"/>
      </rPr>
      <t>ВЛ-10 кВ БЗ-9
п/ст 35/10 кВ "Безлесная"</t>
    </r>
  </si>
  <si>
    <r>
      <rPr>
        <sz val="9"/>
        <rFont val="Times New Roman"/>
        <family val="1"/>
        <charset val="204"/>
      </rPr>
      <t>На ТП-БЗ9-416 убрать животного (кота) и произвести чистку оборудования .</t>
    </r>
  </si>
  <si>
    <r>
      <rPr>
        <sz val="9"/>
        <rFont val="Times New Roman"/>
        <family val="1"/>
        <charset val="204"/>
      </rPr>
      <t>Выселки-Новоберезанская</t>
    </r>
  </si>
  <si>
    <r>
      <rPr>
        <sz val="9"/>
        <rFont val="Times New Roman"/>
        <family val="1"/>
        <charset val="204"/>
      </rPr>
      <t>6</t>
    </r>
  </si>
  <si>
    <r>
      <rPr>
        <sz val="9"/>
        <rFont val="Times New Roman"/>
        <family val="1"/>
        <charset val="204"/>
      </rPr>
      <t>ПС 35/10кВ Голубицкая</t>
    </r>
  </si>
  <si>
    <r>
      <rPr>
        <sz val="9"/>
        <rFont val="Times New Roman"/>
        <family val="1"/>
        <charset val="204"/>
      </rPr>
      <t xml:space="preserve">При проведении технического обслуживания и ремонтов ВВ-10 кВ    и МВ-10-6 кВ производить проверку соосности втычных контактов   выключателей с последующей      отметкой в паспортах оборудования о   выполненном объеме работ.                                                                                                                                                   
Направить в ОАО  "Кубаньэнерго" письмо с обоснованной просьбой о включении в инвестиционную программу или программу модернизации ОАО "Кубаньэнерго" 2015 года замены ячеек КРУН-10 типа К-34 на  ячейки К-59  на ПС 35/10 кВ Голубицкая                                                                       </t>
    </r>
  </si>
  <si>
    <r>
      <rPr>
        <sz val="9"/>
        <rFont val="Times New Roman"/>
        <family val="1"/>
        <charset val="204"/>
      </rPr>
      <t>ВЦ-13
п/ст 110/35/6 кВ "Выселки-центральная"</t>
    </r>
  </si>
  <si>
    <r>
      <rPr>
        <sz val="9"/>
        <rFont val="Times New Roman"/>
        <family val="1"/>
        <charset val="204"/>
      </rPr>
      <t>Провести плановый осмотр ВЛ-10 ВЦ-13 силами ИТР РЭС.</t>
    </r>
  </si>
  <si>
    <r>
      <rPr>
        <sz val="9"/>
        <rFont val="Times New Roman"/>
        <family val="1"/>
        <charset val="204"/>
      </rPr>
      <t>ПЧ-5
п/ст 35/10 кВ "Песчаная"</t>
    </r>
  </si>
  <si>
    <r>
      <rPr>
        <sz val="9"/>
        <rFont val="Times New Roman"/>
        <family val="1"/>
        <charset val="204"/>
      </rPr>
      <t>ВЛ-10 кВ ГЦ-3
п/ст 110/35/10 кВ "Геймановская-центральная"</t>
    </r>
  </si>
  <si>
    <r>
      <rPr>
        <sz val="9"/>
        <rFont val="Times New Roman"/>
        <family val="1"/>
        <charset val="204"/>
      </rPr>
      <t>Снять ветку с проводов ВЛ-10 ГЦ3 в пролете опор 1-20 - 1-21.</t>
    </r>
  </si>
  <si>
    <r>
      <rPr>
        <sz val="9"/>
        <rFont val="Times New Roman"/>
        <family val="1"/>
        <charset val="204"/>
      </rPr>
      <t>ВЛ 35 кВ "Каневская - Красногвардеец"</t>
    </r>
  </si>
  <si>
    <r>
      <rPr>
        <sz val="9"/>
        <rFont val="Times New Roman"/>
        <family val="1"/>
        <charset val="204"/>
      </rPr>
      <t>539</t>
    </r>
  </si>
  <si>
    <r>
      <rPr>
        <sz val="9"/>
        <rFont val="Times New Roman"/>
        <family val="1"/>
        <charset val="204"/>
      </rPr>
      <t>ВВ-10 ПФ1</t>
    </r>
  </si>
  <si>
    <r>
      <rPr>
        <sz val="9"/>
        <rFont val="Times New Roman"/>
        <family val="1"/>
        <charset val="204"/>
      </rPr>
      <t>144</t>
    </r>
  </si>
  <si>
    <r>
      <rPr>
        <sz val="9"/>
        <rFont val="Times New Roman"/>
        <family val="1"/>
        <charset val="204"/>
      </rPr>
      <t>ВЛ-10 кВ НП-1</t>
    </r>
  </si>
  <si>
    <r>
      <rPr>
        <sz val="9"/>
        <rFont val="Times New Roman"/>
        <family val="1"/>
        <charset val="204"/>
      </rPr>
      <t>517</t>
    </r>
  </si>
  <si>
    <r>
      <rPr>
        <sz val="9"/>
        <rFont val="Times New Roman"/>
        <family val="1"/>
        <charset val="204"/>
      </rPr>
      <t>Выполнить внеочередной осмотр ВЛ-10кВ НП-1 от ПС-35/10кВ "Новопавловская".</t>
    </r>
  </si>
  <si>
    <r>
      <rPr>
        <sz val="9"/>
        <rFont val="Times New Roman"/>
        <family val="1"/>
        <charset val="204"/>
      </rPr>
      <t>ВЛ-10 Ц4</t>
    </r>
  </si>
  <si>
    <r>
      <rPr>
        <sz val="9"/>
        <rFont val="Times New Roman"/>
        <family val="1"/>
        <charset val="204"/>
      </rPr>
      <t>145</t>
    </r>
  </si>
  <si>
    <r>
      <rPr>
        <sz val="9"/>
        <rFont val="Times New Roman"/>
        <family val="1"/>
        <charset val="204"/>
      </rPr>
      <t>Провести внеплановый осмотр ВЛ-10 Ц4 от ПС 110/35/10 кВ Центральная Славянского СУ, устранение выявленных дефектов включить в план работы Славянского СУ.</t>
    </r>
  </si>
  <si>
    <r>
      <rPr>
        <sz val="9"/>
        <rFont val="Times New Roman"/>
        <family val="1"/>
        <charset val="204"/>
      </rPr>
      <t>КТП Б2-98</t>
    </r>
  </si>
  <si>
    <r>
      <rPr>
        <sz val="9"/>
        <rFont val="Times New Roman"/>
        <family val="1"/>
        <charset val="204"/>
      </rPr>
      <t>146</t>
    </r>
  </si>
  <si>
    <r>
      <rPr>
        <sz val="9"/>
        <rFont val="Times New Roman"/>
        <family val="1"/>
        <charset val="204"/>
      </rPr>
      <t>Выполнить внеплановый осмотр ВЛ-10 Б2 от ПС 35/10 кВ Бараниковская, устранение выявленных дефектов включить в план работ Бараниковского СУ
Заменить ПК-10</t>
    </r>
  </si>
  <si>
    <r>
      <rPr>
        <sz val="9"/>
        <rFont val="Times New Roman"/>
        <family val="1"/>
        <charset val="204"/>
      </rPr>
      <t>ВЛ-10кВ А-7</t>
    </r>
  </si>
  <si>
    <r>
      <rPr>
        <sz val="9"/>
        <rFont val="Times New Roman"/>
        <family val="1"/>
        <charset val="204"/>
      </rPr>
      <t>ПС "Сочи" С-515 КЛ-6 С661 - 689
ПС "Сочи" С-515 КЛ-6 С661 - 689</t>
    </r>
  </si>
  <si>
    <r>
      <rPr>
        <sz val="9"/>
        <rFont val="Times New Roman"/>
        <family val="1"/>
        <charset val="204"/>
      </rPr>
      <t>446</t>
    </r>
  </si>
  <si>
    <r>
      <rPr>
        <sz val="9"/>
        <rFont val="Times New Roman"/>
        <family val="1"/>
        <charset val="204"/>
      </rPr>
      <t>Выполнить ремонт КЛ-6кВ С661-689 
Определить место повреждения КЛ-6кВ С661-689</t>
    </r>
  </si>
  <si>
    <r>
      <rPr>
        <sz val="9"/>
        <rFont val="Times New Roman"/>
        <family val="1"/>
        <charset val="204"/>
      </rPr>
      <t>ВВ-6 КР1</t>
    </r>
  </si>
  <si>
    <r>
      <rPr>
        <sz val="9"/>
        <rFont val="Times New Roman"/>
        <family val="1"/>
        <charset val="204"/>
      </rPr>
      <t>147</t>
    </r>
  </si>
  <si>
    <r>
      <rPr>
        <sz val="9"/>
        <rFont val="Times New Roman"/>
        <family val="1"/>
        <charset val="204"/>
      </rPr>
      <t>Провести внеплановый осмотр ВЛ-6 КР1 от ПС 10/6 кВ Коржевская, устранение выявленных дефектов включить в план работы Анастасиевского СУ.</t>
    </r>
  </si>
  <si>
    <r>
      <rPr>
        <sz val="9"/>
        <rFont val="Times New Roman"/>
        <family val="1"/>
        <charset val="204"/>
      </rPr>
      <t>МВ-6 кВ А-6
ПС 110/35/6 кВ Афипская</t>
    </r>
  </si>
  <si>
    <r>
      <rPr>
        <sz val="9"/>
        <rFont val="Times New Roman"/>
        <family val="1"/>
        <charset val="204"/>
      </rPr>
      <t>77</t>
    </r>
  </si>
  <si>
    <r>
      <rPr>
        <sz val="9"/>
        <rFont val="Times New Roman"/>
        <family val="1"/>
        <charset val="204"/>
      </rPr>
      <t>ВЛ-110 Витаминкомбинат - Западная-2 2-я цепь</t>
    </r>
  </si>
  <si>
    <r>
      <rPr>
        <sz val="9"/>
        <rFont val="Times New Roman"/>
        <family val="1"/>
        <charset val="204"/>
      </rPr>
      <t>Выполнить внеплановый инженерный осмотр ВЛ-110 кВ "Витаминкомбинат-220 - Западная-2", особое внимание обратить на состояние грозотроса. При выявлении дефектов, разработать мероприятия по их устранению.</t>
    </r>
  </si>
  <si>
    <r>
      <rPr>
        <sz val="9"/>
        <rFont val="Times New Roman"/>
        <family val="1"/>
        <charset val="204"/>
      </rPr>
      <t>ВЛ-110 кВ Тургеневская - Западная-2 1-я цепь
ПС 110/35/10/6 кВ Западная-2</t>
    </r>
  </si>
  <si>
    <r>
      <rPr>
        <sz val="9"/>
        <rFont val="Times New Roman"/>
        <family val="1"/>
        <charset val="204"/>
      </rPr>
      <t>Произвести внеочередной инженерный осмотр ВЛ-110 кВ "Западная-2 - Тургеневская 1-я цепь". Выявленные замечания устранить.</t>
    </r>
  </si>
  <si>
    <r>
      <rPr>
        <sz val="9"/>
        <rFont val="Times New Roman"/>
        <family val="1"/>
        <charset val="204"/>
      </rPr>
      <t>ВЛ-110 кВ Краснодарская ТЭЦ - ЗИП</t>
    </r>
  </si>
  <si>
    <r>
      <rPr>
        <sz val="9"/>
        <rFont val="Times New Roman"/>
        <family val="1"/>
        <charset val="204"/>
      </rPr>
      <t>ВЛ-10 Ц8 от Р-172</t>
    </r>
  </si>
  <si>
    <r>
      <rPr>
        <sz val="9"/>
        <rFont val="Times New Roman"/>
        <family val="1"/>
        <charset val="204"/>
      </rPr>
      <t>148</t>
    </r>
  </si>
  <si>
    <r>
      <rPr>
        <sz val="9"/>
        <rFont val="Times New Roman"/>
        <family val="1"/>
        <charset val="204"/>
      </rPr>
      <t>ПС 110/35/10 кВ Динская</t>
    </r>
  </si>
  <si>
    <r>
      <rPr>
        <sz val="9"/>
        <rFont val="Times New Roman"/>
        <family val="1"/>
        <charset val="204"/>
      </rPr>
      <t>78</t>
    </r>
  </si>
  <si>
    <r>
      <rPr>
        <sz val="9"/>
        <rFont val="Times New Roman"/>
        <family val="1"/>
        <charset val="204"/>
      </rPr>
      <t>ВЛ-10 НС2</t>
    </r>
  </si>
  <si>
    <r>
      <rPr>
        <sz val="9"/>
        <rFont val="Times New Roman"/>
        <family val="1"/>
        <charset val="204"/>
      </rPr>
      <t>149</t>
    </r>
  </si>
  <si>
    <r>
      <rPr>
        <sz val="9"/>
        <rFont val="Times New Roman"/>
        <family val="1"/>
        <charset val="204"/>
      </rPr>
      <t>Подать заявление в ОВД г.Славянск-на-Кубани.
Замена опоры №2/28
Поместить в СМИ информацию из Постановления Правительства РФ от 24.02.2009 №160 "О порядке установленния охранных зон объектов электросетового хозяйства и особых условий использования земельных участков, расположенных в границах таких зон" и ответственности лиц, наносящих своими действиями ущерб филиалу ОАО "Кубаньэнерго" Славянские электрические сети.</t>
    </r>
  </si>
  <si>
    <r>
      <rPr>
        <sz val="9"/>
        <rFont val="Times New Roman"/>
        <family val="1"/>
        <charset val="204"/>
      </rPr>
      <t>ВЛ-10кВ Бс-1</t>
    </r>
  </si>
  <si>
    <r>
      <rPr>
        <sz val="9"/>
        <rFont val="Times New Roman"/>
        <family val="1"/>
        <charset val="204"/>
      </rPr>
      <t>ВЛ-10 НЧ1</t>
    </r>
  </si>
  <si>
    <r>
      <rPr>
        <sz val="9"/>
        <rFont val="Times New Roman"/>
        <family val="1"/>
        <charset val="204"/>
      </rPr>
      <t>150</t>
    </r>
  </si>
  <si>
    <r>
      <rPr>
        <sz val="9"/>
        <rFont val="Times New Roman"/>
        <family val="1"/>
        <charset val="204"/>
      </rPr>
      <t>Провести внеплановый осмотр ВЛ-10 НЧ1 от ПС 35/10 кВ НС-14, устранение выявленных дефектов включить в план работы работы Петровского СУ.</t>
    </r>
  </si>
  <si>
    <r>
      <rPr>
        <sz val="9"/>
        <rFont val="Times New Roman"/>
        <family val="1"/>
        <charset val="204"/>
      </rPr>
      <t>МВ-10 кВ ДН-16 ПС 110/35/10 кВ Динская
ПС 110/35/10 кВ Динская</t>
    </r>
  </si>
  <si>
    <r>
      <rPr>
        <sz val="9"/>
        <rFont val="Times New Roman"/>
        <family val="1"/>
        <charset val="204"/>
      </rPr>
      <t>79</t>
    </r>
  </si>
  <si>
    <r>
      <rPr>
        <sz val="9"/>
        <rFont val="Times New Roman"/>
        <family val="1"/>
        <charset val="204"/>
      </rPr>
      <t>ВЛ-10 Ч1</t>
    </r>
  </si>
  <si>
    <r>
      <rPr>
        <sz val="9"/>
        <rFont val="Times New Roman"/>
        <family val="1"/>
        <charset val="204"/>
      </rPr>
      <t>151</t>
    </r>
  </si>
  <si>
    <r>
      <rPr>
        <sz val="9"/>
        <rFont val="Times New Roman"/>
        <family val="1"/>
        <charset val="204"/>
      </rPr>
      <t>Замена дефектного изолятора ф.В на Р-232
Провести внеплановый осмотр ВЛ-10 Ч1 от ПС 35/10 кВ Черноерковская, устранение выявленных дефектов включить в план работы работы Черноерковского СУ.</t>
    </r>
  </si>
  <si>
    <r>
      <rPr>
        <sz val="9"/>
        <rFont val="Times New Roman"/>
        <family val="1"/>
        <charset val="204"/>
      </rPr>
      <t>ВЛ-10 Б1</t>
    </r>
  </si>
  <si>
    <r>
      <rPr>
        <sz val="9"/>
        <rFont val="Times New Roman"/>
        <family val="1"/>
        <charset val="204"/>
      </rPr>
      <t>Устранение выявленных дефектов.
Провести внеплановый осмотр ВЛ-10 Б1 от ПС 35/10 кВ Бараниковская, устранение выявленных дефектов включить в план работы Бараниковского СУ</t>
    </r>
  </si>
  <si>
    <r>
      <rPr>
        <sz val="9"/>
        <rFont val="Times New Roman"/>
        <family val="1"/>
        <charset val="204"/>
      </rPr>
      <t>ПС 35/10 кВ Горячий Ключ</t>
    </r>
  </si>
  <si>
    <r>
      <rPr>
        <sz val="9"/>
        <rFont val="Times New Roman"/>
        <family val="1"/>
        <charset val="204"/>
      </rPr>
      <t>80</t>
    </r>
  </si>
  <si>
    <r>
      <rPr>
        <sz val="9"/>
        <rFont val="Times New Roman"/>
        <family val="1"/>
        <charset val="204"/>
      </rPr>
      <t>КВЛ 110 кВ Псоу - Кудепста
КВЛ 110 кВ Псоу - Кудепста</t>
    </r>
  </si>
  <si>
    <r>
      <rPr>
        <sz val="9"/>
        <rFont val="Times New Roman"/>
        <family val="1"/>
        <charset val="204"/>
      </rPr>
      <t>41</t>
    </r>
  </si>
  <si>
    <r>
      <rPr>
        <sz val="9"/>
        <rFont val="Times New Roman"/>
        <family val="1"/>
        <charset val="204"/>
      </rPr>
      <t>Произвести внеочередной обход ВЛ-110 кВ Псоу- Кудепста, по результатам обхода составить технические мероприятия</t>
    </r>
  </si>
  <si>
    <r>
      <rPr>
        <sz val="9"/>
        <rFont val="Times New Roman"/>
        <family val="1"/>
        <charset val="204"/>
      </rPr>
      <t>ПС 35/10кВ Анастасиевская</t>
    </r>
  </si>
  <si>
    <r>
      <rPr>
        <sz val="9"/>
        <rFont val="Times New Roman"/>
        <family val="1"/>
        <charset val="204"/>
      </rPr>
      <t xml:space="preserve">   1. В соответствии с ИП № МР5/5000/710 от 18.06.2010 "О системе
   усиления изоляции" в целях исключения междуфазных перекрытий
   оборудования из-за попаданий птиц и животных на ПС -35/10 кВ
   Анастасиевская выполнить работу по изолированию шинного моста между
   ячейками ТСН-10 и ВВ-10-Т-1 КРУН-10 с использованием
   термоусаживаемого изоляционного материала.
</t>
    </r>
  </si>
  <si>
    <r>
      <rPr>
        <sz val="9"/>
        <rFont val="Times New Roman"/>
        <family val="1"/>
        <charset val="204"/>
      </rPr>
      <t>ВЛ-35 Кущевская-Элеватор</t>
    </r>
  </si>
  <si>
    <r>
      <rPr>
        <sz val="9"/>
        <rFont val="Times New Roman"/>
        <family val="1"/>
        <charset val="204"/>
      </rPr>
      <t>ПС 110/10кВ Старотитаровская</t>
    </r>
  </si>
  <si>
    <r>
      <rPr>
        <sz val="9"/>
        <rFont val="Times New Roman"/>
        <family val="1"/>
        <charset val="204"/>
      </rPr>
      <t xml:space="preserve">При проведении технического обслуживания устройств дифзащиты
силовых трансформаторов на ПС 35-110 кВ проверять 
состояние пружинных шайб исполнительного органа (типа РТ-40) реле    ДЗТ-11.
</t>
    </r>
  </si>
  <si>
    <r>
      <rPr>
        <sz val="9"/>
        <rFont val="Times New Roman"/>
        <family val="1"/>
        <charset val="204"/>
      </rPr>
      <t>ВЛ-110кВ "Армавир-Андреедмитриевская-Курганная"</t>
    </r>
  </si>
  <si>
    <r>
      <rPr>
        <sz val="9"/>
        <rFont val="Times New Roman"/>
        <family val="1"/>
        <charset val="204"/>
      </rPr>
      <t>ПС Раевская
ВЛ "РА-1"</t>
    </r>
  </si>
  <si>
    <r>
      <rPr>
        <sz val="9"/>
        <rFont val="Times New Roman"/>
        <family val="1"/>
        <charset val="204"/>
      </rPr>
      <t>Ванновская
п/ст 35/10 кВ "Ванновская"</t>
    </r>
  </si>
  <si>
    <r>
      <rPr>
        <sz val="9"/>
        <rFont val="Times New Roman"/>
        <family val="1"/>
        <charset val="204"/>
      </rPr>
      <t>Произвести внеплановый осмотр  ВЛ-10 кВ ВН-7
Снять дерево с проводов ВЛ и устранить схлест проводов</t>
    </r>
  </si>
  <si>
    <r>
      <rPr>
        <sz val="9"/>
        <rFont val="Times New Roman"/>
        <family val="1"/>
        <charset val="204"/>
      </rPr>
      <t>Журавская-Дядьковская</t>
    </r>
  </si>
  <si>
    <r>
      <rPr>
        <sz val="9"/>
        <rFont val="Times New Roman"/>
        <family val="1"/>
        <charset val="204"/>
      </rPr>
      <t>ПС 110/35/10кВ Темрюк</t>
    </r>
  </si>
  <si>
    <r>
      <rPr>
        <sz val="9"/>
        <rFont val="Times New Roman"/>
        <family val="1"/>
        <charset val="204"/>
      </rPr>
      <t xml:space="preserve">Провести внеочередной осмотр оборудования ТСН ячеек КРУН-6-10 кВ
на всех ПС 35-110 кВ на предмет надёжности уплотнения проходных 
изоляторов и состояния предохранителей  ПК-10.                                                                              
При проведении технического обслуживания оборудования ПС 35-110    кВ проверять целостность  резиновых уплотнений проходных   изоляторов ячеек   КРУН-6-10 кВ и состояние предохранителей. </t>
    </r>
  </si>
  <si>
    <r>
      <rPr>
        <sz val="9"/>
        <rFont val="Times New Roman"/>
        <family val="1"/>
        <charset val="204"/>
      </rPr>
      <t>ВЛ-10  кВ НБ-8
п/ст 35/10 кВ "Новоберезанская"</t>
    </r>
  </si>
  <si>
    <r>
      <rPr>
        <sz val="9"/>
        <rFont val="Times New Roman"/>
        <family val="1"/>
        <charset val="204"/>
      </rPr>
      <t>1. Произвести плановый осмотр ВЛ-10 кВ НБ-8 
2. Проверить устройство релейной защиты ВЛ-10 кВ НБ-8.</t>
    </r>
  </si>
  <si>
    <r>
      <rPr>
        <sz val="9"/>
        <rFont val="Times New Roman"/>
        <family val="1"/>
        <charset val="204"/>
      </rPr>
      <t>Временная ВЛ 110 кВ Сочи по линии Вишневая - опора 24а - Альпийская с отпайкой на ПС Верещагинская, Тонельная.</t>
    </r>
  </si>
  <si>
    <r>
      <rPr>
        <sz val="9"/>
        <rFont val="Times New Roman"/>
        <family val="1"/>
        <charset val="204"/>
      </rPr>
      <t>541</t>
    </r>
  </si>
  <si>
    <r>
      <rPr>
        <sz val="9"/>
        <rFont val="Times New Roman"/>
        <family val="1"/>
        <charset val="204"/>
      </rPr>
      <t>36</t>
    </r>
  </si>
  <si>
    <r>
      <rPr>
        <sz val="9"/>
        <rFont val="Times New Roman"/>
        <family val="1"/>
        <charset val="204"/>
      </rPr>
      <t>Усть-Лабинская-Кореновская</t>
    </r>
  </si>
  <si>
    <r>
      <rPr>
        <sz val="9"/>
        <rFont val="Times New Roman"/>
        <family val="1"/>
        <charset val="204"/>
      </rPr>
      <t>ПС Малый Разнокол
ВЛ-10 кВ "Рз-5"</t>
    </r>
  </si>
  <si>
    <r>
      <rPr>
        <sz val="9"/>
        <rFont val="Times New Roman"/>
        <family val="1"/>
        <charset val="204"/>
      </rPr>
      <t>Произвести внеочередной осмотр ВЛ-10кВ "Рз-5" после 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</si>
  <si>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ПС Анапская
ВЛ-10 кВ "Ап-5"</t>
    </r>
  </si>
  <si>
    <r>
      <rPr>
        <sz val="9"/>
        <rFont val="Times New Roman"/>
        <family val="1"/>
        <charset val="204"/>
      </rPr>
      <t xml:space="preserve">Произвести внеочередной осмотр ВЛ-10кВ "Ап-5" после аварийного отключения. Выявленные повреждения и неисправности устранить при проведении очередного технического обслуживания ВЛ </t>
    </r>
  </si>
  <si>
    <r>
      <rPr>
        <sz val="9"/>
        <rFont val="Times New Roman"/>
        <family val="1"/>
        <charset val="204"/>
      </rPr>
      <t>Тихорецк-Рассвет</t>
    </r>
  </si>
  <si>
    <r>
      <rPr>
        <sz val="9"/>
        <rFont val="Times New Roman"/>
        <family val="1"/>
        <charset val="204"/>
      </rPr>
      <t>ПС "Дагомыс"  Д-17 КЛ-10 Д-17 - РП61
ПС "Дагомыс"  Д-17 КЛ-10 Д-17 - РП61</t>
    </r>
  </si>
  <si>
    <r>
      <rPr>
        <sz val="9"/>
        <rFont val="Times New Roman"/>
        <family val="1"/>
        <charset val="204"/>
      </rPr>
      <t>593</t>
    </r>
  </si>
  <si>
    <r>
      <rPr>
        <sz val="9"/>
        <rFont val="Times New Roman"/>
        <family val="1"/>
        <charset val="204"/>
      </rPr>
      <t>Выполнить ремонт КЛ-6кВ Д17-РП61</t>
    </r>
  </si>
  <si>
    <r>
      <rPr>
        <sz val="9"/>
        <rFont val="Times New Roman"/>
        <family val="1"/>
        <charset val="204"/>
      </rPr>
      <t>ВЛ-10 кВ КВ-7
п/ст 35/10 кВ "Кавказ"</t>
    </r>
  </si>
  <si>
    <r>
      <rPr>
        <sz val="9"/>
        <rFont val="Times New Roman"/>
        <family val="1"/>
        <charset val="204"/>
      </rPr>
      <t>Провести внеплановый осмотр ВЛ-10 кВ КВ-7
Проверить устройство релейной зщашиты ВЛ-10 кВ КВ-7.</t>
    </r>
  </si>
  <si>
    <r>
      <rPr>
        <sz val="9"/>
        <rFont val="Times New Roman"/>
        <family val="1"/>
        <charset val="204"/>
      </rPr>
      <t>Геймановская-Мичуринская</t>
    </r>
  </si>
  <si>
    <r>
      <rPr>
        <sz val="9"/>
        <rFont val="Times New Roman"/>
        <family val="1"/>
        <charset val="204"/>
      </rPr>
      <t>ВЛ-10 кВ  "Тбилисская-Центральная"
п/ст 110/35/10 кВ "Тбилисская-центральная"</t>
    </r>
  </si>
  <si>
    <r>
      <rPr>
        <sz val="9"/>
        <rFont val="Times New Roman"/>
        <family val="1"/>
        <charset val="204"/>
      </rPr>
      <t>Произвести внеплановый осмотр ВЛ-10 кВ ТЦ-5
Снять дерево с проводов ВЛ-10 кВ ТЦ-5 в пролете опор №№ 4-17-4-18
Произвести осмотр с откопкой опор №№ 4-1734-18 с целью определения состояния подземной части опор</t>
    </r>
  </si>
  <si>
    <r>
      <rPr>
        <sz val="9"/>
        <rFont val="Times New Roman"/>
        <family val="1"/>
        <charset val="204"/>
      </rPr>
      <t>ПС Раевская</t>
    </r>
  </si>
  <si>
    <r>
      <rPr>
        <sz val="9"/>
        <rFont val="Times New Roman"/>
        <family val="1"/>
        <charset val="204"/>
      </rPr>
      <t>120</t>
    </r>
  </si>
  <si>
    <r>
      <rPr>
        <sz val="9"/>
        <rFont val="Times New Roman"/>
        <family val="1"/>
        <charset val="204"/>
      </rPr>
      <t xml:space="preserve">Произвести замену неисправного реле частоты РЧ-1
Произвести внеочередную проверку в объеме проф. восстанов-ления устройства  АЧР на ПС -110кВ «Раевская», с оценкой со-стояния реле частоты РЧ-1 и определением условий дальнейшей эксплуатации. 
Произвести внеочередную проверку в объеме проф. восстанов-ления устройства  АЧР на ПС -110кВ «Раевская», с оценкой со-стояния реле частоты РЧ-1 и определением условий дальнейшей эксплуатации. </t>
    </r>
  </si>
  <si>
    <r>
      <rPr>
        <sz val="9"/>
        <rFont val="Times New Roman"/>
        <family val="1"/>
        <charset val="204"/>
      </rPr>
      <t>ПС 110/35/10 Вышестеблиевская ВЛ-10-В-1 КТП-В-1-242</t>
    </r>
  </si>
  <si>
    <r>
      <rPr>
        <sz val="9"/>
        <rFont val="Times New Roman"/>
        <family val="1"/>
        <charset val="204"/>
      </rPr>
      <t>353</t>
    </r>
  </si>
  <si>
    <r>
      <rPr>
        <sz val="9"/>
        <rFont val="Times New Roman"/>
        <family val="1"/>
        <charset val="204"/>
      </rPr>
      <t>Произвести внеплановый осмотр ВЛ-10-В-1 с целью выявления дефектных разрядников. Устранение выявленных недостатков включить в план работ сетевого участка</t>
    </r>
  </si>
  <si>
    <r>
      <rPr>
        <sz val="9"/>
        <rFont val="Times New Roman"/>
        <family val="1"/>
        <charset val="204"/>
      </rPr>
      <t>ВЛ 110кВ Белореченская тяговая-Шовгеновская</t>
    </r>
  </si>
  <si>
    <r>
      <rPr>
        <sz val="9"/>
        <rFont val="Times New Roman"/>
        <family val="1"/>
        <charset val="204"/>
      </rPr>
      <t>40</t>
    </r>
  </si>
  <si>
    <r>
      <rPr>
        <sz val="9"/>
        <rFont val="Times New Roman"/>
        <family val="1"/>
        <charset val="204"/>
      </rPr>
      <t>ВЛ 110 кВ Черемушки-Хаджох</t>
    </r>
  </si>
  <si>
    <r>
      <rPr>
        <sz val="9"/>
        <rFont val="Times New Roman"/>
        <family val="1"/>
        <charset val="204"/>
      </rPr>
      <t>ВЛ 110 кВ Черемушки-Северная</t>
    </r>
  </si>
  <si>
    <r>
      <rPr>
        <sz val="9"/>
        <rFont val="Times New Roman"/>
        <family val="1"/>
        <charset val="204"/>
      </rPr>
      <t>42</t>
    </r>
  </si>
  <si>
    <r>
      <rPr>
        <sz val="9"/>
        <rFont val="Times New Roman"/>
        <family val="1"/>
        <charset val="204"/>
      </rPr>
      <t>ПС 110/35/10 Вышестеблиевская ВЛ-10-В-3 КТП-В-3-263</t>
    </r>
  </si>
  <si>
    <r>
      <rPr>
        <sz val="9"/>
        <rFont val="Times New Roman"/>
        <family val="1"/>
        <charset val="204"/>
      </rPr>
      <t>354</t>
    </r>
  </si>
  <si>
    <r>
      <rPr>
        <sz val="9"/>
        <rFont val="Times New Roman"/>
        <family val="1"/>
        <charset val="204"/>
      </rPr>
      <t>Произвести внеплановый осмотр ВЛ-10-В-3 с целью выявления дефектных разрядников. Устранение выявленных недостатков включить в план работ сетевого участка</t>
    </r>
  </si>
  <si>
    <r>
      <rPr>
        <sz val="9"/>
        <rFont val="Times New Roman"/>
        <family val="1"/>
        <charset val="204"/>
      </rPr>
      <t>ПС 110/35/10 Вышестеблиевская ВЛ-10-В-5 КТП-В-5-135</t>
    </r>
  </si>
  <si>
    <r>
      <rPr>
        <sz val="9"/>
        <rFont val="Times New Roman"/>
        <family val="1"/>
        <charset val="204"/>
      </rPr>
      <t>355</t>
    </r>
  </si>
  <si>
    <r>
      <rPr>
        <sz val="9"/>
        <rFont val="Times New Roman"/>
        <family val="1"/>
        <charset val="204"/>
      </rPr>
      <t>Произвести внеплановый осмотр ВЛ-10-В-5 с целью выявления дефектных разрядников. Устранение выявленных недостатков включить в план сетевого участка.</t>
    </r>
  </si>
  <si>
    <r>
      <rPr>
        <sz val="9"/>
        <rFont val="Times New Roman"/>
        <family val="1"/>
        <charset val="204"/>
      </rPr>
      <t>ВЛ-10 кВ ТБ-15 "Тбилисская"
п/ст 35/10 кВ "Тбилисская"</t>
    </r>
  </si>
  <si>
    <r>
      <rPr>
        <sz val="9"/>
        <rFont val="Times New Roman"/>
        <family val="1"/>
        <charset val="204"/>
      </rPr>
      <t>Произвести внеплановый осмотр ВЛ-10 кВ ТБ-15
Выправить опору № 5-11, смонтировать провод в пролетах опор №№ 5-10-5-12, заменить изоляторы 2 штуки.</t>
    </r>
  </si>
  <si>
    <r>
      <rPr>
        <sz val="9"/>
        <rFont val="Times New Roman"/>
        <family val="1"/>
        <charset val="204"/>
      </rPr>
      <t>ПС-35/10 Запорожская</t>
    </r>
  </si>
  <si>
    <r>
      <rPr>
        <sz val="9"/>
        <rFont val="Times New Roman"/>
        <family val="1"/>
        <charset val="204"/>
      </rPr>
      <t>356</t>
    </r>
  </si>
  <si>
    <r>
      <rPr>
        <sz val="9"/>
        <rFont val="Times New Roman"/>
        <family val="1"/>
        <charset val="204"/>
      </rPr>
      <t>Произвести внеплановый осмотр ВЛ-10-ЗП-11. Устранение выявленных недостатков включить в план работ Запорожского сетевого участка.</t>
    </r>
  </si>
  <si>
    <r>
      <rPr>
        <sz val="9"/>
        <rFont val="Times New Roman"/>
        <family val="1"/>
        <charset val="204"/>
      </rPr>
      <t>ПС "Дагомыс" ВЛ-10 Д-15</t>
    </r>
  </si>
  <si>
    <r>
      <rPr>
        <sz val="9"/>
        <rFont val="Times New Roman"/>
        <family val="1"/>
        <charset val="204"/>
      </rPr>
      <t>598</t>
    </r>
  </si>
  <si>
    <r>
      <rPr>
        <sz val="9"/>
        <rFont val="Times New Roman"/>
        <family val="1"/>
        <charset val="204"/>
      </rPr>
      <t>181</t>
    </r>
  </si>
  <si>
    <r>
      <rPr>
        <sz val="9"/>
        <rFont val="Times New Roman"/>
        <family val="1"/>
        <charset val="204"/>
      </rPr>
      <t>ПС-35/10-Тамань ВЛ-10-ТМ-4</t>
    </r>
  </si>
  <si>
    <r>
      <rPr>
        <sz val="9"/>
        <rFont val="Times New Roman"/>
        <family val="1"/>
        <charset val="204"/>
      </rPr>
      <t>357</t>
    </r>
  </si>
  <si>
    <r>
      <rPr>
        <sz val="9"/>
        <rFont val="Times New Roman"/>
        <family val="1"/>
        <charset val="204"/>
      </rPr>
      <t>ПС "Псоу" Пс-16</t>
    </r>
  </si>
  <si>
    <r>
      <rPr>
        <sz val="9"/>
        <rFont val="Times New Roman"/>
        <family val="1"/>
        <charset val="204"/>
      </rPr>
      <t>190</t>
    </r>
  </si>
  <si>
    <r>
      <rPr>
        <sz val="9"/>
        <rFont val="Times New Roman"/>
        <family val="1"/>
        <charset val="204"/>
      </rPr>
      <t>ПС 110/10 Старотитаровская ВЛ-10-СТ-5</t>
    </r>
  </si>
  <si>
    <r>
      <rPr>
        <sz val="9"/>
        <rFont val="Times New Roman"/>
        <family val="1"/>
        <charset val="204"/>
      </rPr>
      <t>358</t>
    </r>
  </si>
  <si>
    <r>
      <rPr>
        <sz val="9"/>
        <rFont val="Times New Roman"/>
        <family val="1"/>
        <charset val="204"/>
      </rPr>
      <t>КТП-ЧМ-3-173</t>
    </r>
  </si>
  <si>
    <r>
      <rPr>
        <sz val="9"/>
        <rFont val="Times New Roman"/>
        <family val="1"/>
        <charset val="204"/>
      </rPr>
      <t>359</t>
    </r>
  </si>
  <si>
    <r>
      <rPr>
        <sz val="9"/>
        <rFont val="Times New Roman"/>
        <family val="1"/>
        <charset val="204"/>
      </rPr>
      <t>Староминская-Староминской зерносовхоз-2</t>
    </r>
  </si>
  <si>
    <r>
      <rPr>
        <sz val="9"/>
        <rFont val="Times New Roman"/>
        <family val="1"/>
        <charset val="204"/>
      </rPr>
      <t>ВЛ-110 кВ "Крымская-Первомайская"</t>
    </r>
  </si>
  <si>
    <r>
      <rPr>
        <sz val="9"/>
        <rFont val="Times New Roman"/>
        <family val="1"/>
        <charset val="204"/>
      </rPr>
      <t>Произвести внеочередной осмотр ВЛ-110 кВ "Крымская-Первомайская"</t>
    </r>
  </si>
  <si>
    <r>
      <rPr>
        <sz val="9"/>
        <rFont val="Times New Roman"/>
        <family val="1"/>
        <charset val="204"/>
      </rPr>
      <t>ПС "Дагомыс" ВЛ-10 Д-2</t>
    </r>
  </si>
  <si>
    <r>
      <rPr>
        <sz val="9"/>
        <rFont val="Times New Roman"/>
        <family val="1"/>
        <charset val="204"/>
      </rPr>
      <t>599</t>
    </r>
  </si>
  <si>
    <r>
      <rPr>
        <sz val="9"/>
        <rFont val="Times New Roman"/>
        <family val="1"/>
        <charset val="204"/>
      </rPr>
      <t>360</t>
    </r>
  </si>
  <si>
    <r>
      <rPr>
        <sz val="9"/>
        <rFont val="Times New Roman"/>
        <family val="1"/>
        <charset val="204"/>
      </rPr>
      <t xml:space="preserve">Произвести внеплановый осмотр ВЛ-10-Т-6. Устранение выявленных   недостатков включить в план работ Темрюкского сетевого участка.
</t>
    </r>
  </si>
  <si>
    <r>
      <rPr>
        <sz val="9"/>
        <rFont val="Times New Roman"/>
        <family val="1"/>
        <charset val="204"/>
      </rPr>
      <t>ВЛ-10-ЗП-9 ПС 35/10 "Запорожская"</t>
    </r>
  </si>
  <si>
    <r>
      <rPr>
        <sz val="9"/>
        <rFont val="Times New Roman"/>
        <family val="1"/>
        <charset val="204"/>
      </rPr>
      <t>361</t>
    </r>
  </si>
  <si>
    <r>
      <rPr>
        <sz val="9"/>
        <rFont val="Times New Roman"/>
        <family val="1"/>
        <charset val="204"/>
      </rPr>
      <t>ПС 35/10 Черноморская ВЛ-10-ЧМ-3</t>
    </r>
  </si>
  <si>
    <r>
      <rPr>
        <sz val="9"/>
        <rFont val="Times New Roman"/>
        <family val="1"/>
        <charset val="204"/>
      </rPr>
      <t>362</t>
    </r>
  </si>
  <si>
    <r>
      <rPr>
        <sz val="9"/>
        <rFont val="Times New Roman"/>
        <family val="1"/>
        <charset val="204"/>
      </rPr>
      <t>600</t>
    </r>
  </si>
  <si>
    <r>
      <rPr>
        <sz val="9"/>
        <rFont val="Times New Roman"/>
        <family val="1"/>
        <charset val="204"/>
      </rPr>
      <t>Направить абоненту письмо о выполнении им технического обслуживания оборудования находящегося на его балансе.</t>
    </r>
  </si>
  <si>
    <r>
      <rPr>
        <sz val="9"/>
        <rFont val="Times New Roman"/>
        <family val="1"/>
        <charset val="204"/>
      </rPr>
      <t>ПС 110 "Дагомыс тяговая" МВ-10 Т-1</t>
    </r>
  </si>
  <si>
    <r>
      <rPr>
        <sz val="9"/>
        <rFont val="Times New Roman"/>
        <family val="1"/>
        <charset val="204"/>
      </rPr>
      <t>601</t>
    </r>
  </si>
  <si>
    <r>
      <rPr>
        <sz val="9"/>
        <rFont val="Times New Roman"/>
        <family val="1"/>
        <charset val="204"/>
      </rPr>
      <t>ПС Крымская
ВЛ-110 кВ "Крымск-Геленджик"</t>
    </r>
  </si>
  <si>
    <r>
      <rPr>
        <sz val="9"/>
        <rFont val="Times New Roman"/>
        <family val="1"/>
        <charset val="204"/>
      </rPr>
      <t>Произвести внеочередной осмотр ВЛ-110 кВ "Крымская-Геленджик"</t>
    </r>
  </si>
  <si>
    <r>
      <rPr>
        <sz val="9"/>
        <rFont val="Times New Roman"/>
        <family val="1"/>
        <charset val="204"/>
      </rPr>
      <t>ВЛ-110 "Крымская-Геленджик"</t>
    </r>
  </si>
  <si>
    <r>
      <rPr>
        <sz val="9"/>
        <rFont val="Times New Roman"/>
        <family val="1"/>
        <charset val="204"/>
      </rPr>
      <t>ПС Троицкий водозабор
ВЛ-110 кВ "Славянская-220 - Троицкий Водозабор"</t>
    </r>
  </si>
  <si>
    <r>
      <rPr>
        <sz val="9"/>
        <rFont val="Times New Roman"/>
        <family val="1"/>
        <charset val="204"/>
      </rPr>
      <t>Произвести внеочередной осмотр ВЛ-110 кВ "Славянская-220 Троицкий Водозабор"</t>
    </r>
  </si>
  <si>
    <r>
      <rPr>
        <sz val="9"/>
        <rFont val="Times New Roman"/>
        <family val="1"/>
        <charset val="204"/>
      </rPr>
      <t>ВЛ-110 кВ "Холмская-Новая 2ц."</t>
    </r>
  </si>
  <si>
    <r>
      <rPr>
        <sz val="9"/>
        <rFont val="Times New Roman"/>
        <family val="1"/>
        <charset val="204"/>
      </rPr>
      <t>Произвести внеочередной осмотр ВЛ-110 кВ "Холмская-Новая 2ц."</t>
    </r>
  </si>
  <si>
    <r>
      <rPr>
        <sz val="9"/>
        <rFont val="Times New Roman"/>
        <family val="1"/>
        <charset val="204"/>
      </rPr>
      <t>пс 110 кВ Джубга</t>
    </r>
  </si>
  <si>
    <r>
      <rPr>
        <sz val="9"/>
        <rFont val="Times New Roman"/>
        <family val="1"/>
        <charset val="204"/>
      </rPr>
      <t>34</t>
    </r>
  </si>
  <si>
    <r>
      <rPr>
        <sz val="9"/>
        <rFont val="Times New Roman"/>
        <family val="1"/>
        <charset val="204"/>
      </rPr>
      <t>ВЛ 110 кВ Джубга - Архипо - Осиповка</t>
    </r>
  </si>
  <si>
    <r>
      <rPr>
        <sz val="9"/>
        <rFont val="Times New Roman"/>
        <family val="1"/>
        <charset val="204"/>
      </rPr>
      <t>ПС 35/10 "Ахтанизовская" ВЛ-10-А-5</t>
    </r>
  </si>
  <si>
    <r>
      <rPr>
        <sz val="9"/>
        <rFont val="Times New Roman"/>
        <family val="1"/>
        <charset val="204"/>
      </rPr>
      <t>363</t>
    </r>
  </si>
  <si>
    <r>
      <rPr>
        <sz val="9"/>
        <rFont val="Times New Roman"/>
        <family val="1"/>
        <charset val="204"/>
      </rPr>
      <t>ПС-110/6-Курчанская ВЛ-6-КУ-13</t>
    </r>
  </si>
  <si>
    <r>
      <rPr>
        <sz val="9"/>
        <rFont val="Times New Roman"/>
        <family val="1"/>
        <charset val="204"/>
      </rPr>
      <t>364</t>
    </r>
  </si>
  <si>
    <r>
      <rPr>
        <sz val="9"/>
        <rFont val="Times New Roman"/>
        <family val="1"/>
        <charset val="204"/>
      </rPr>
      <t>ПС 110/10 Старотитаровская ВЛ-10-СТ-1</t>
    </r>
  </si>
  <si>
    <r>
      <rPr>
        <sz val="9"/>
        <rFont val="Times New Roman"/>
        <family val="1"/>
        <charset val="204"/>
      </rPr>
      <t>365</t>
    </r>
  </si>
  <si>
    <r>
      <rPr>
        <sz val="9"/>
        <rFont val="Times New Roman"/>
        <family val="1"/>
        <charset val="204"/>
      </rPr>
      <t>ВЛ-10-ЗП-3 ПС 35/10 "Запорожская"</t>
    </r>
  </si>
  <si>
    <r>
      <rPr>
        <sz val="9"/>
        <rFont val="Times New Roman"/>
        <family val="1"/>
        <charset val="204"/>
      </rPr>
      <t>366</t>
    </r>
  </si>
  <si>
    <r>
      <rPr>
        <sz val="9"/>
        <rFont val="Times New Roman"/>
        <family val="1"/>
        <charset val="204"/>
      </rPr>
      <t>ПС 110/10 Старотитаровская ВЛ-10-СТ-9</t>
    </r>
  </si>
  <si>
    <r>
      <rPr>
        <sz val="9"/>
        <rFont val="Times New Roman"/>
        <family val="1"/>
        <charset val="204"/>
      </rPr>
      <t>367</t>
    </r>
  </si>
  <si>
    <r>
      <rPr>
        <sz val="9"/>
        <rFont val="Times New Roman"/>
        <family val="1"/>
        <charset val="204"/>
      </rPr>
      <t>ВЛ-10-РД-1 ПС 110/10 "Радуга"</t>
    </r>
  </si>
  <si>
    <r>
      <rPr>
        <sz val="9"/>
        <rFont val="Times New Roman"/>
        <family val="1"/>
        <charset val="204"/>
      </rPr>
      <t>368</t>
    </r>
  </si>
  <si>
    <r>
      <rPr>
        <sz val="9"/>
        <rFont val="Times New Roman"/>
        <family val="1"/>
        <charset val="204"/>
      </rPr>
      <t>ПС 35/10 Черноморская ВЛ-10-ЧМ-5</t>
    </r>
  </si>
  <si>
    <r>
      <rPr>
        <sz val="9"/>
        <rFont val="Times New Roman"/>
        <family val="1"/>
        <charset val="204"/>
      </rPr>
      <t>369</t>
    </r>
  </si>
  <si>
    <r>
      <rPr>
        <sz val="9"/>
        <rFont val="Times New Roman"/>
        <family val="1"/>
        <charset val="204"/>
      </rPr>
      <t>ВЛ-10-Ф-5 ПС 35/10 "Фанагория"</t>
    </r>
  </si>
  <si>
    <r>
      <rPr>
        <sz val="9"/>
        <rFont val="Times New Roman"/>
        <family val="1"/>
        <charset val="204"/>
      </rPr>
      <t>370</t>
    </r>
  </si>
  <si>
    <r>
      <rPr>
        <sz val="9"/>
        <rFont val="Times New Roman"/>
        <family val="1"/>
        <charset val="204"/>
      </rPr>
      <t>ВЛ-10-В-5</t>
    </r>
  </si>
  <si>
    <r>
      <rPr>
        <sz val="9"/>
        <rFont val="Times New Roman"/>
        <family val="1"/>
        <charset val="204"/>
      </rPr>
      <t>371</t>
    </r>
  </si>
  <si>
    <r>
      <rPr>
        <sz val="9"/>
        <rFont val="Times New Roman"/>
        <family val="1"/>
        <charset val="204"/>
      </rPr>
      <t>ПС-110/6-Курчанская ВЛ-6-КУ-7</t>
    </r>
  </si>
  <si>
    <r>
      <rPr>
        <sz val="9"/>
        <rFont val="Times New Roman"/>
        <family val="1"/>
        <charset val="204"/>
      </rPr>
      <t>372</t>
    </r>
  </si>
  <si>
    <r>
      <rPr>
        <sz val="9"/>
        <rFont val="Times New Roman"/>
        <family val="1"/>
        <charset val="204"/>
      </rPr>
      <t>ПС 110/35/10кВ "Медведовская"</t>
    </r>
  </si>
  <si>
    <r>
      <rPr>
        <sz val="9"/>
        <rFont val="Times New Roman"/>
        <family val="1"/>
        <charset val="204"/>
      </rPr>
      <t>540</t>
    </r>
  </si>
  <si>
    <r>
      <rPr>
        <sz val="9"/>
        <rFont val="Times New Roman"/>
        <family val="1"/>
        <charset val="204"/>
      </rPr>
      <t>ПС Федоровская
ВЛ-10 кВ Ф-1</t>
    </r>
  </si>
  <si>
    <r>
      <rPr>
        <sz val="9"/>
        <rFont val="Times New Roman"/>
        <family val="1"/>
        <charset val="204"/>
      </rPr>
      <t>ВЛ-10 "Дг-8"
ПС -110 кВ Джигинская
ВЛ-10 "Дг-8"
ВЛ-10 "Дг-8"
ВЛ-10 "Дг-8"</t>
    </r>
  </si>
  <si>
    <r>
      <rPr>
        <sz val="9"/>
        <rFont val="Times New Roman"/>
        <family val="1"/>
        <charset val="204"/>
      </rPr>
      <t>Произвести внеочередной осмотр ВЛ-10кВ "Дг-8" после аварийного отключения.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</si>
  <si>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 xml:space="preserve">Произвести внеочередной осмотр ВЛ-10 кВ "РК-3" после аварийногоотключения .
Выявленные повреждения и неисправности устранить при проведении очередного технического обслуживания ВЛ. 
</t>
    </r>
  </si>
  <si>
    <r>
      <rPr>
        <sz val="9"/>
        <rFont val="Times New Roman"/>
        <family val="1"/>
        <charset val="204"/>
      </rPr>
      <t>ПС Архипо-Осиповка
ВЛ-10кВ АО-2</t>
    </r>
  </si>
  <si>
    <r>
      <rPr>
        <sz val="9"/>
        <rFont val="Times New Roman"/>
        <family val="1"/>
        <charset val="204"/>
      </rPr>
      <t>произвести внеочередной осмотр ВЛ-10кВ АО-2, выявленные неисправности устранить при проведении очередного технического обслуживания.</t>
    </r>
  </si>
  <si>
    <r>
      <rPr>
        <sz val="9"/>
        <rFont val="Times New Roman"/>
        <family val="1"/>
        <charset val="204"/>
      </rPr>
      <t>ВЛ-10 кВ "Тбилисская"
п/ст 35/10 кВ "Тбилисская"</t>
    </r>
  </si>
  <si>
    <r>
      <rPr>
        <sz val="9"/>
        <rFont val="Times New Roman"/>
        <family val="1"/>
        <charset val="204"/>
      </rPr>
      <t>Произвести внеплановый осмотр ВЛ-10 ТБ-7</t>
    </r>
  </si>
  <si>
    <r>
      <rPr>
        <sz val="9"/>
        <rFont val="Times New Roman"/>
        <family val="1"/>
        <charset val="204"/>
      </rPr>
      <t>ВЛ-110 Ромашки-Ленинградская</t>
    </r>
  </si>
  <si>
    <r>
      <rPr>
        <sz val="9"/>
        <rFont val="Times New Roman"/>
        <family val="1"/>
        <charset val="204"/>
      </rPr>
      <t>405</t>
    </r>
  </si>
  <si>
    <r>
      <rPr>
        <sz val="9"/>
        <rFont val="Times New Roman"/>
        <family val="1"/>
        <charset val="204"/>
      </rPr>
      <t>ВЛ-10 кВ "Тбилисская-Центральная"
п/ст 110/35/10 кВ "Тбилисская-центральная"</t>
    </r>
  </si>
  <si>
    <r>
      <rPr>
        <sz val="9"/>
        <rFont val="Times New Roman"/>
        <family val="1"/>
        <charset val="204"/>
      </rPr>
      <t>Произвести внеплановый осмотр ВЛ-10 кВ ТЦ-5
Закрепить изолятор на крюке, устранить схлест проводов в пролете опор 1-1-1-12 на ВЛ-10 кВ ТЦ-5</t>
    </r>
  </si>
  <si>
    <r>
      <rPr>
        <sz val="9"/>
        <rFont val="Times New Roman"/>
        <family val="1"/>
        <charset val="204"/>
      </rPr>
      <t>ВЛ-10-М-6</t>
    </r>
  </si>
  <si>
    <r>
      <rPr>
        <sz val="9"/>
        <rFont val="Times New Roman"/>
        <family val="1"/>
        <charset val="204"/>
      </rPr>
      <t>292</t>
    </r>
  </si>
  <si>
    <r>
      <rPr>
        <sz val="9"/>
        <rFont val="Times New Roman"/>
        <family val="1"/>
        <charset val="204"/>
      </rPr>
      <t>Произвести внеплановый осмотр ВЛ-10-М-6</t>
    </r>
  </si>
  <si>
    <r>
      <rPr>
        <sz val="9"/>
        <rFont val="Times New Roman"/>
        <family val="1"/>
        <charset val="204"/>
      </rPr>
      <t>ВЛ-10 кВ "Кубань"
п/ст 35/10 кВ "Кубань"</t>
    </r>
  </si>
  <si>
    <r>
      <rPr>
        <sz val="9"/>
        <rFont val="Times New Roman"/>
        <family val="1"/>
        <charset val="204"/>
      </rPr>
      <t>Провести внеплановый осмотр ВЛ-10 кВ КБ-7.
Направить письмо владельцу ТП-КБ7-589П о приведении ее в технически исправное состояние.</t>
    </r>
  </si>
  <si>
    <r>
      <rPr>
        <sz val="9"/>
        <rFont val="Times New Roman"/>
        <family val="1"/>
        <charset val="204"/>
      </rPr>
      <t>ВЛ-10 "Ар-5"
ПС35/10кВ "Аэропорт"</t>
    </r>
  </si>
  <si>
    <r>
      <rPr>
        <sz val="9"/>
        <rFont val="Times New Roman"/>
        <family val="1"/>
        <charset val="204"/>
      </rPr>
      <t>Произвести внеочередной осмотр ВЛ-10кВ "Ар-5" после аварийного отключения.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</si>
  <si>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ПС Солнечная
ВЛ-10 кв "СЛ-20"</t>
    </r>
  </si>
  <si>
    <r>
      <rPr>
        <sz val="9"/>
        <rFont val="Times New Roman"/>
        <family val="1"/>
        <charset val="204"/>
      </rPr>
      <t>Произвести внеочередной осмотр ВЛ-10 кв "СЛ-20" после аварийного отключения. 
Выявленные повреждения и неисправности устранить при проведении очередного технического обслуживания.ВЛ-10 кВ "СЛ-20".</t>
    </r>
  </si>
  <si>
    <r>
      <rPr>
        <sz val="9"/>
        <rFont val="Times New Roman"/>
        <family val="1"/>
        <charset val="204"/>
      </rPr>
      <t>ПС "Южная" Ю-105 КВЛ-10 А316 - А53/А319/А438
ПС "Южная" ф. Ю-305, КЛ-10 А363 - А468</t>
    </r>
  </si>
  <si>
    <r>
      <rPr>
        <sz val="9"/>
        <rFont val="Times New Roman"/>
        <family val="1"/>
        <charset val="204"/>
      </rPr>
      <t>Выполнить ремонт КВЛ-10кВ А316-А319</t>
    </r>
  </si>
  <si>
    <r>
      <rPr>
        <sz val="9"/>
        <rFont val="Times New Roman"/>
        <family val="1"/>
        <charset val="204"/>
      </rPr>
      <t>ПС Федоровская
ВЛ - 10 кВ Ф-1</t>
    </r>
  </si>
  <si>
    <r>
      <rPr>
        <sz val="9"/>
        <rFont val="Times New Roman"/>
        <family val="1"/>
        <charset val="204"/>
      </rPr>
      <t>Провести внеочередной осмотр ВЛ-10 кВ "Ф-1" послеаварийного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</si>
  <si>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ПС Архипо-Осиповка
ВЛ-10кВ АО-10</t>
    </r>
  </si>
  <si>
    <r>
      <rPr>
        <sz val="9"/>
        <rFont val="Times New Roman"/>
        <family val="1"/>
        <charset val="204"/>
      </rPr>
      <t xml:space="preserve">провести внеочередной осмотр ВЛ-10кВ АО-10, выявленные повреждения и неисправности устранить при прведении очередного техобслуживания </t>
    </r>
  </si>
  <si>
    <r>
      <rPr>
        <sz val="9"/>
        <rFont val="Times New Roman"/>
        <family val="1"/>
        <charset val="204"/>
      </rPr>
      <t>Прочноокопская-1</t>
    </r>
  </si>
  <si>
    <r>
      <rPr>
        <sz val="9"/>
        <rFont val="Times New Roman"/>
        <family val="1"/>
        <charset val="204"/>
      </rPr>
      <t>ВЛ-10-Д-7</t>
    </r>
  </si>
  <si>
    <r>
      <rPr>
        <sz val="9"/>
        <rFont val="Times New Roman"/>
        <family val="1"/>
        <charset val="204"/>
      </rPr>
      <t>290</t>
    </r>
  </si>
  <si>
    <r>
      <rPr>
        <sz val="9"/>
        <rFont val="Times New Roman"/>
        <family val="1"/>
        <charset val="204"/>
      </rPr>
      <t>Ванновское
п/ст 35/10 кВ "Ванновская"</t>
    </r>
  </si>
  <si>
    <r>
      <rPr>
        <sz val="9"/>
        <rFont val="Times New Roman"/>
        <family val="1"/>
        <charset val="204"/>
      </rPr>
      <t>ВЛ-10 Прочноокопская - 1</t>
    </r>
  </si>
  <si>
    <r>
      <rPr>
        <sz val="9"/>
        <rFont val="Times New Roman"/>
        <family val="1"/>
        <charset val="204"/>
      </rPr>
      <t>ВЛ-10-И-1</t>
    </r>
  </si>
  <si>
    <r>
      <rPr>
        <sz val="9"/>
        <rFont val="Times New Roman"/>
        <family val="1"/>
        <charset val="204"/>
      </rPr>
      <t>289</t>
    </r>
  </si>
  <si>
    <r>
      <rPr>
        <sz val="9"/>
        <rFont val="Times New Roman"/>
        <family val="1"/>
        <charset val="204"/>
      </rPr>
      <t>Устранение выявленного дефкта
Прозвести внеплановы осмотр ВЛ-10-И-1</t>
    </r>
  </si>
  <si>
    <r>
      <rPr>
        <sz val="9"/>
        <rFont val="Times New Roman"/>
        <family val="1"/>
        <charset val="204"/>
      </rPr>
      <t>ВЛ-10 кВ Биофабрика-3
КТП-10 кВ Биофабрика-3-196</t>
    </r>
  </si>
  <si>
    <r>
      <rPr>
        <sz val="9"/>
        <rFont val="Times New Roman"/>
        <family val="1"/>
        <charset val="204"/>
      </rPr>
      <t>ВЛ-110 кВ "Джубга-Береговая" с отпайкой на ПС-110 кВ "Архипо-Осиповка"</t>
    </r>
  </si>
  <si>
    <r>
      <rPr>
        <sz val="9"/>
        <rFont val="Times New Roman"/>
        <family val="1"/>
        <charset val="204"/>
      </rPr>
      <t>1.Произвести замену поврежденных изоляторов на опоре №68 ВЛ-110 кВ "Джубга-
Архипо-Осиповка".
2.Произвести внеочередной осмотр ВЛ-110 кВ "Джубга-Архипо-Осиповка".
По результатам внеочередного осмотра ВЛ-110 кВ "Джубга-Архипо-Осиповка"
разработать мероприятия по устранению выявленных повреждений и неисправностей.</t>
    </r>
  </si>
  <si>
    <r>
      <rPr>
        <sz val="9"/>
        <rFont val="Times New Roman"/>
        <family val="1"/>
        <charset val="204"/>
      </rPr>
      <t>ПС "Южная" Ю-125 КЛ-10  Ю319 - А19
ПС "Южная" ф. Ю-305, КЛ-10 А363 - А468</t>
    </r>
  </si>
  <si>
    <r>
      <rPr>
        <sz val="9"/>
        <rFont val="Times New Roman"/>
        <family val="1"/>
        <charset val="204"/>
      </rPr>
      <t>Выполнить ремонт КЛ-10кВ А319-А19</t>
    </r>
  </si>
  <si>
    <r>
      <rPr>
        <sz val="9"/>
        <rFont val="Times New Roman"/>
        <family val="1"/>
        <charset val="204"/>
      </rPr>
      <t>РП Садовое
ВЛ-10кВ Садовая-7</t>
    </r>
  </si>
  <si>
    <r>
      <rPr>
        <sz val="9"/>
        <rFont val="Times New Roman"/>
        <family val="1"/>
        <charset val="204"/>
      </rPr>
      <t>ВЛ-110 кВ Дагомыс-Якорная Щель
ВЛ 110 кВ Якорная Щель - Волконка</t>
    </r>
  </si>
  <si>
    <r>
      <rPr>
        <sz val="9"/>
        <rFont val="Times New Roman"/>
        <family val="1"/>
        <charset val="204"/>
      </rPr>
      <t>28</t>
    </r>
  </si>
  <si>
    <r>
      <rPr>
        <sz val="9"/>
        <rFont val="Times New Roman"/>
        <family val="1"/>
        <charset val="204"/>
      </rPr>
      <t>Выполнить ремонт проводов в пролёте опор № 143- № 144 ВЛ-110 кВ Волконка- Якорная щель.
Направить претензионное письмо руководству ООО «Кавсетьстрой»  о произошедшем инциденте , о его последствиях и согласовании работ в охранной зоне ВЛ-110 кВ Волконка- Якорная щельс Сочинскими электрическими сетями.</t>
    </r>
  </si>
  <si>
    <r>
      <rPr>
        <sz val="9"/>
        <rFont val="Times New Roman"/>
        <family val="1"/>
        <charset val="204"/>
      </rPr>
      <t>ТП ВА-11-579</t>
    </r>
  </si>
  <si>
    <r>
      <rPr>
        <sz val="9"/>
        <rFont val="Times New Roman"/>
        <family val="1"/>
        <charset val="204"/>
      </rPr>
      <t>4</t>
    </r>
  </si>
  <si>
    <r>
      <rPr>
        <sz val="9"/>
        <rFont val="Times New Roman"/>
        <family val="1"/>
        <charset val="204"/>
      </rPr>
      <t>Произвести замену трансформатора</t>
    </r>
  </si>
  <si>
    <r>
      <rPr>
        <sz val="9"/>
        <rFont val="Times New Roman"/>
        <family val="1"/>
        <charset val="204"/>
      </rPr>
      <t>ВЛ-10 кВ "Песчаная"
п/ст 35/10 кВ "Песчаная"</t>
    </r>
  </si>
  <si>
    <r>
      <rPr>
        <sz val="9"/>
        <rFont val="Times New Roman"/>
        <family val="1"/>
        <charset val="204"/>
      </rPr>
      <t>КТП-РМ-3-169</t>
    </r>
  </si>
  <si>
    <r>
      <rPr>
        <sz val="9"/>
        <rFont val="Times New Roman"/>
        <family val="1"/>
        <charset val="204"/>
      </rPr>
      <t>Отправить поврежденый трансформатор в службу диагностики и обслуживания оборудования для обследования и ремонта.</t>
    </r>
  </si>
  <si>
    <r>
      <rPr>
        <sz val="9"/>
        <rFont val="Times New Roman"/>
        <family val="1"/>
        <charset val="204"/>
      </rPr>
      <t>ПС-110/35/10-Вышестеблиевская ВЛ-10-В-7</t>
    </r>
  </si>
  <si>
    <r>
      <rPr>
        <sz val="9"/>
        <rFont val="Times New Roman"/>
        <family val="1"/>
        <charset val="204"/>
      </rPr>
      <t>375</t>
    </r>
  </si>
  <si>
    <r>
      <rPr>
        <sz val="9"/>
        <rFont val="Times New Roman"/>
        <family val="1"/>
        <charset val="204"/>
      </rPr>
      <t>Произвести внеочередной осмотр ВЛ-10-В-7 по выявленным замечаниям разработать мероприятия и включить в план работы Вышестеблиевского сетевого участка.
выдать предписание на обрезку  деревьев находящихся вблизи охранных зон ВЛ</t>
    </r>
  </si>
  <si>
    <r>
      <rPr>
        <sz val="9"/>
        <rFont val="Times New Roman"/>
        <family val="1"/>
        <charset val="204"/>
      </rPr>
      <t>ВЛ 110 кВ Головинка - Волконка.
ВЛ 110 кВ Головинка - Волконка.</t>
    </r>
  </si>
  <si>
    <r>
      <rPr>
        <sz val="9"/>
        <rFont val="Times New Roman"/>
        <family val="1"/>
        <charset val="204"/>
      </rPr>
      <t>27</t>
    </r>
  </si>
  <si>
    <r>
      <rPr>
        <sz val="9"/>
        <rFont val="Times New Roman"/>
        <family val="1"/>
        <charset val="204"/>
      </rPr>
      <t>ВЛ 110 Кущевская - Кисляковская тяговая</t>
    </r>
  </si>
  <si>
    <r>
      <rPr>
        <sz val="9"/>
        <rFont val="Times New Roman"/>
        <family val="1"/>
        <charset val="204"/>
      </rPr>
      <t>ВЛ 110 кВ Лоо - Головинка
ВЛ 110 кВ Лоо - Головинка</t>
    </r>
  </si>
  <si>
    <r>
      <rPr>
        <sz val="9"/>
        <rFont val="Times New Roman"/>
        <family val="1"/>
        <charset val="204"/>
      </rPr>
      <t>30</t>
    </r>
  </si>
  <si>
    <r>
      <rPr>
        <sz val="9"/>
        <rFont val="Times New Roman"/>
        <family val="1"/>
        <charset val="204"/>
      </rPr>
      <t>КТП Шкр3-585</t>
    </r>
  </si>
  <si>
    <r>
      <rPr>
        <sz val="9"/>
        <rFont val="Times New Roman"/>
        <family val="1"/>
        <charset val="204"/>
      </rPr>
      <t>Произвести замену силового трансформатора на КТП Шкр-3-585</t>
    </r>
  </si>
  <si>
    <r>
      <rPr>
        <sz val="9"/>
        <rFont val="Times New Roman"/>
        <family val="1"/>
        <charset val="204"/>
      </rPr>
      <t>КТП СМ-24-76</t>
    </r>
  </si>
  <si>
    <r>
      <rPr>
        <sz val="9"/>
        <rFont val="Times New Roman"/>
        <family val="1"/>
        <charset val="204"/>
      </rPr>
      <t>Произести замену наконечника ф"В" на Л-2 от КТП См - 24 - 76 и ревизию контактных соединений .</t>
    </r>
  </si>
  <si>
    <r>
      <rPr>
        <sz val="9"/>
        <rFont val="Times New Roman"/>
        <family val="1"/>
        <charset val="204"/>
      </rPr>
      <t>ВЛ 110 кВ Якорная Щель тяговая - Волконка</t>
    </r>
  </si>
  <si>
    <r>
      <rPr>
        <sz val="9"/>
        <rFont val="Times New Roman"/>
        <family val="1"/>
        <charset val="204"/>
      </rPr>
      <t>31</t>
    </r>
  </si>
  <si>
    <r>
      <rPr>
        <sz val="9"/>
        <rFont val="Times New Roman"/>
        <family val="1"/>
        <charset val="204"/>
      </rPr>
      <t>Временная ВЛ 110 кВ Волконка - Лазаревская тяговая 2 ц.</t>
    </r>
  </si>
  <si>
    <r>
      <rPr>
        <sz val="9"/>
        <rFont val="Times New Roman"/>
        <family val="1"/>
        <charset val="204"/>
      </rPr>
      <t>35</t>
    </r>
  </si>
  <si>
    <r>
      <rPr>
        <sz val="9"/>
        <rFont val="Times New Roman"/>
        <family val="1"/>
        <charset val="204"/>
      </rPr>
      <t>ВЛ 110 кВ Чинары тяговая - Чилипси тяговая
ВЛ 110 кВ Чинары тяговая - Чилипси тяговая</t>
    </r>
  </si>
  <si>
    <r>
      <rPr>
        <sz val="9"/>
        <rFont val="Times New Roman"/>
        <family val="1"/>
        <charset val="204"/>
      </rPr>
      <t>37</t>
    </r>
  </si>
  <si>
    <r>
      <rPr>
        <sz val="9"/>
        <rFont val="Times New Roman"/>
        <family val="1"/>
        <charset val="204"/>
      </rPr>
      <t>ВЛ 10 кВ К-2</t>
    </r>
  </si>
  <si>
    <r>
      <rPr>
        <sz val="9"/>
        <rFont val="Times New Roman"/>
        <family val="1"/>
        <charset val="204"/>
      </rPr>
      <t>108</t>
    </r>
  </si>
  <si>
    <r>
      <rPr>
        <sz val="9"/>
        <rFont val="Times New Roman"/>
        <family val="1"/>
        <charset val="204"/>
      </rPr>
      <t>ВЛ 10 кВ К-4</t>
    </r>
  </si>
  <si>
    <r>
      <rPr>
        <sz val="9"/>
        <rFont val="Times New Roman"/>
        <family val="1"/>
        <charset val="204"/>
      </rPr>
      <t>109</t>
    </r>
  </si>
  <si>
    <r>
      <rPr>
        <sz val="9"/>
        <rFont val="Times New Roman"/>
        <family val="1"/>
        <charset val="204"/>
      </rPr>
      <t>ВЛ-10кВ ф. ПРС-1</t>
    </r>
  </si>
  <si>
    <r>
      <rPr>
        <sz val="9"/>
        <rFont val="Times New Roman"/>
        <family val="1"/>
        <charset val="204"/>
      </rPr>
      <t>520</t>
    </r>
  </si>
  <si>
    <r>
      <rPr>
        <sz val="9"/>
        <rFont val="Times New Roman"/>
        <family val="1"/>
        <charset val="204"/>
      </rPr>
      <t>НЩ-6</t>
    </r>
  </si>
  <si>
    <r>
      <rPr>
        <sz val="9"/>
        <rFont val="Times New Roman"/>
        <family val="1"/>
        <charset val="204"/>
      </rPr>
      <t>521</t>
    </r>
  </si>
  <si>
    <r>
      <rPr>
        <sz val="9"/>
        <rFont val="Times New Roman"/>
        <family val="1"/>
        <charset val="204"/>
      </rPr>
      <t>ПС Лесной Порт
ВЛ-35 кВ "Лесной порт - Западная"</t>
    </r>
  </si>
  <si>
    <r>
      <rPr>
        <sz val="9"/>
        <rFont val="Times New Roman"/>
        <family val="1"/>
        <charset val="204"/>
      </rPr>
      <t>Произвести внеочередной осмотр ВЛ-35 кВ "Лесной порт-Западная".
По результатам внеочередного осмотра ВЛ разработать мероприятия по устранению выявленных повреждений и неисправностей.</t>
    </r>
  </si>
  <si>
    <r>
      <rPr>
        <sz val="9"/>
        <rFont val="Times New Roman"/>
        <family val="1"/>
        <charset val="204"/>
      </rPr>
      <t>38</t>
    </r>
  </si>
  <si>
    <r>
      <rPr>
        <sz val="9"/>
        <rFont val="Times New Roman"/>
        <family val="1"/>
        <charset val="204"/>
      </rPr>
      <t>ВЛ 110 кВ Хоста - Мацеста</t>
    </r>
  </si>
  <si>
    <r>
      <rPr>
        <sz val="9"/>
        <rFont val="Times New Roman"/>
        <family val="1"/>
        <charset val="204"/>
      </rPr>
      <t>ВЛ 110 кВ Центральная-Тверская</t>
    </r>
  </si>
  <si>
    <r>
      <rPr>
        <sz val="9"/>
        <rFont val="Times New Roman"/>
        <family val="1"/>
        <charset val="204"/>
      </rPr>
      <t>51</t>
    </r>
  </si>
  <si>
    <r>
      <rPr>
        <sz val="9"/>
        <rFont val="Times New Roman"/>
        <family val="1"/>
        <charset val="204"/>
      </rPr>
      <t>ВЛ 110 кВ Центральная-Черёмушки</t>
    </r>
  </si>
  <si>
    <r>
      <rPr>
        <sz val="9"/>
        <rFont val="Times New Roman"/>
        <family val="1"/>
        <charset val="204"/>
      </rPr>
      <t>50</t>
    </r>
  </si>
  <si>
    <r>
      <rPr>
        <sz val="9"/>
        <rFont val="Times New Roman"/>
        <family val="1"/>
        <charset val="204"/>
      </rPr>
      <t>ВЛ-10-КИ-1</t>
    </r>
  </si>
  <si>
    <r>
      <rPr>
        <sz val="9"/>
        <rFont val="Times New Roman"/>
        <family val="1"/>
        <charset val="204"/>
      </rPr>
      <t>291</t>
    </r>
  </si>
  <si>
    <r>
      <rPr>
        <sz val="9"/>
        <rFont val="Times New Roman"/>
        <family val="1"/>
        <charset val="204"/>
      </rPr>
      <t>Произвести внеплановый осмотр ВЛ-10-КИ-1 от П/СТ 110/10 Кирова</t>
    </r>
  </si>
  <si>
    <r>
      <rPr>
        <sz val="9"/>
        <rFont val="Times New Roman"/>
        <family val="1"/>
        <charset val="204"/>
      </rPr>
      <t>ПС 110 кВ Отрадная</t>
    </r>
  </si>
  <si>
    <r>
      <rPr>
        <sz val="9"/>
        <rFont val="Times New Roman"/>
        <family val="1"/>
        <charset val="204"/>
      </rPr>
      <t>16</t>
    </r>
  </si>
  <si>
    <r>
      <rPr>
        <sz val="9"/>
        <rFont val="Times New Roman"/>
        <family val="1"/>
        <charset val="204"/>
      </rPr>
      <t>ВЛ 110 кВ Кабардинская тяговая - Навагинская тяговая
ВЛ 110 кВ Кабардинская тяговая - Навагинская тяговая</t>
    </r>
  </si>
  <si>
    <r>
      <rPr>
        <sz val="9"/>
        <rFont val="Times New Roman"/>
        <family val="1"/>
        <charset val="204"/>
      </rPr>
      <t>ВЛ 110 кВ БелГЭС-Мартанская</t>
    </r>
  </si>
  <si>
    <r>
      <rPr>
        <sz val="9"/>
        <rFont val="Times New Roman"/>
        <family val="1"/>
        <charset val="204"/>
      </rPr>
      <t>48</t>
    </r>
  </si>
  <si>
    <r>
      <rPr>
        <sz val="9"/>
        <rFont val="Times New Roman"/>
        <family val="1"/>
        <charset val="204"/>
      </rPr>
      <t>КТП К14-659</t>
    </r>
  </si>
  <si>
    <r>
      <rPr>
        <sz val="9"/>
        <rFont val="Times New Roman"/>
        <family val="1"/>
        <charset val="204"/>
      </rPr>
      <t>285</t>
    </r>
  </si>
  <si>
    <r>
      <rPr>
        <sz val="9"/>
        <rFont val="Times New Roman"/>
        <family val="1"/>
        <charset val="204"/>
      </rPr>
      <t>Произвести внеплановый осмотр КТП 10/0,4 кВ запитанных от ВЛ-10-К-14</t>
    </r>
  </si>
  <si>
    <r>
      <rPr>
        <sz val="9"/>
        <rFont val="Times New Roman"/>
        <family val="1"/>
        <charset val="204"/>
      </rPr>
      <t>49</t>
    </r>
  </si>
  <si>
    <r>
      <rPr>
        <sz val="9"/>
        <rFont val="Times New Roman"/>
        <family val="1"/>
        <charset val="204"/>
      </rPr>
      <t>Провести внеплановый осмотр ВЛ силами ИТР</t>
    </r>
  </si>
  <si>
    <r>
      <rPr>
        <sz val="9"/>
        <rFont val="Times New Roman"/>
        <family val="1"/>
        <charset val="204"/>
      </rPr>
      <t>ВЛ-35 кВ "Джигинская-Малый Разнокол"</t>
    </r>
  </si>
  <si>
    <r>
      <rPr>
        <sz val="9"/>
        <rFont val="Times New Roman"/>
        <family val="1"/>
        <charset val="204"/>
      </rPr>
      <t>Произвести внеочередной осмотр ВЛ-35 кВ "Джигинская-Малый Разнокол".
По результатам внеочередного осмотра разработать мероприятия по устранению
выявленных повреждений и неисправностей.</t>
    </r>
  </si>
  <si>
    <r>
      <rPr>
        <sz val="9"/>
        <rFont val="Times New Roman"/>
        <family val="1"/>
        <charset val="204"/>
      </rPr>
      <t>ПС КПТФ
ПС Варениковская</t>
    </r>
  </si>
  <si>
    <r>
      <rPr>
        <sz val="9"/>
        <rFont val="Times New Roman"/>
        <family val="1"/>
        <charset val="204"/>
      </rPr>
      <t>121</t>
    </r>
  </si>
  <si>
    <r>
      <rPr>
        <sz val="9"/>
        <rFont val="Times New Roman"/>
        <family val="1"/>
        <charset val="204"/>
      </rPr>
      <t>ПС Кирилловская
ВЛ-110 Кирилловская -Пенайская -Гайдук - Тяговая 2 цепь с отп. на ПС НовоРЭС</t>
    </r>
  </si>
  <si>
    <r>
      <rPr>
        <sz val="9"/>
        <rFont val="Times New Roman"/>
        <family val="1"/>
        <charset val="204"/>
      </rPr>
      <t xml:space="preserve">Произвести ремонт поврежденного провода шлейфа 
на опорах №109, 126  ВЛ-110 кВ «Кирилловская-Пенайская-
Гайдук тяговая 2ц.».
По результатам внеочередного осмотра разработать мероприя-тия по повышению надежности работы  ВЛ-110 кВ «Кириллов-ская- Пенайская-Гайдук тяговая 2ц.»                                                               
Произвести внеочередной осмотр ВЛ-110 кВ «Кирилловская-Пенайская-Гайдук тяговая 2ц.» с отпайками на ПС-110 кВ «Пролетарий» и ПС-110 кВ «Новорэс».        
</t>
    </r>
  </si>
  <si>
    <r>
      <rPr>
        <sz val="9"/>
        <rFont val="Times New Roman"/>
        <family val="1"/>
        <charset val="204"/>
      </rPr>
      <t>ПС Геленджик
ПС Тонкий мыс
ВЛ-110 кВ "Геленджик-Тонкий Мыс"</t>
    </r>
  </si>
  <si>
    <r>
      <rPr>
        <sz val="9"/>
        <rFont val="Times New Roman"/>
        <family val="1"/>
        <charset val="204"/>
      </rPr>
      <t>Произвести внеочередной осмотр ВЛ-110 кВ "Геленджик - Тонкий Мыс".</t>
    </r>
  </si>
  <si>
    <r>
      <rPr>
        <sz val="9"/>
        <rFont val="Times New Roman"/>
        <family val="1"/>
        <charset val="204"/>
      </rPr>
      <t>ПС Береговая
ВЛ-10кВ БР-4</t>
    </r>
  </si>
  <si>
    <r>
      <rPr>
        <sz val="9"/>
        <rFont val="Times New Roman"/>
        <family val="1"/>
        <charset val="204"/>
      </rPr>
      <t>Произвести внеочередной осмотр  ВЛ-10кВ БР-4 , выявленные повреждения и неисправности устранить при прведении очередного технического обслуживания ВЛ</t>
    </r>
  </si>
  <si>
    <r>
      <rPr>
        <sz val="9"/>
        <rFont val="Times New Roman"/>
        <family val="1"/>
        <charset val="204"/>
      </rPr>
      <t>ПС "Шепси" Шп-1 РП29-Т106</t>
    </r>
  </si>
  <si>
    <r>
      <rPr>
        <sz val="9"/>
        <rFont val="Times New Roman"/>
        <family val="1"/>
        <charset val="204"/>
      </rPr>
      <t>789</t>
    </r>
  </si>
  <si>
    <r>
      <rPr>
        <sz val="9"/>
        <rFont val="Times New Roman"/>
        <family val="1"/>
        <charset val="204"/>
      </rPr>
      <t>ВЛ 110 кВ "Брюховецкая - Медведовская"</t>
    </r>
  </si>
  <si>
    <r>
      <rPr>
        <sz val="9"/>
        <rFont val="Times New Roman"/>
        <family val="1"/>
        <charset val="204"/>
      </rPr>
      <t>542</t>
    </r>
  </si>
  <si>
    <r>
      <rPr>
        <sz val="9"/>
        <rFont val="Times New Roman"/>
        <family val="1"/>
        <charset val="204"/>
      </rPr>
      <t>ПС Пионерская</t>
    </r>
  </si>
  <si>
    <r>
      <rPr>
        <sz val="9"/>
        <rFont val="Times New Roman"/>
        <family val="1"/>
        <charset val="204"/>
      </rPr>
      <t>Произвести внеочередной осмотр оборудования ПС-35 кВ "Пионерская".
По результатам внеочередного осмотра ПС-35 кВ "Пионерская" разработать иероприятия
по устранению выявленных повреждений и неисправностей.</t>
    </r>
  </si>
  <si>
    <r>
      <rPr>
        <sz val="9"/>
        <rFont val="Times New Roman"/>
        <family val="1"/>
        <charset val="204"/>
      </rPr>
      <t>ПС Береговая
ВЛ-10 кВ БР-1</t>
    </r>
  </si>
  <si>
    <r>
      <rPr>
        <sz val="9"/>
        <rFont val="Times New Roman"/>
        <family val="1"/>
        <charset val="204"/>
      </rPr>
      <t>Произвести внеочередной осмотр ВЛ-10кВ БР-1 после 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</si>
  <si>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Произвести внеочередной осмотр ВЛ-10кВ БР-4. Выявленные повреждения и неисправности  устранить при проведении очередного технического обслуживания ВЛ</t>
    </r>
  </si>
  <si>
    <r>
      <rPr>
        <sz val="9"/>
        <rFont val="Times New Roman"/>
        <family val="1"/>
        <charset val="204"/>
      </rPr>
      <t>ВЛ 110 кВ Кривеньковская тяговая - Туапсе тяговая</t>
    </r>
  </si>
  <si>
    <r>
      <rPr>
        <sz val="9"/>
        <rFont val="Times New Roman"/>
        <family val="1"/>
        <charset val="204"/>
      </rPr>
      <t>ПС Береговая
ВЛ-10кВ БР-1</t>
    </r>
  </si>
  <si>
    <r>
      <rPr>
        <sz val="9"/>
        <rFont val="Times New Roman"/>
        <family val="1"/>
        <charset val="204"/>
      </rPr>
      <t>провести внеочередной осмотр ВЛ-10кВ БР-1 после аварийного отключения. Выявленные нарушения и неисправности устранить при проведении очередного технического обслуживания ВЛ</t>
    </r>
  </si>
  <si>
    <r>
      <rPr>
        <sz val="9"/>
        <rFont val="Times New Roman"/>
        <family val="1"/>
        <charset val="204"/>
      </rPr>
      <t xml:space="preserve">произвести внеочередной осмотр ВЛ-10кВ АО-10, выявленные повреждения и неисправности устранить при проведении очередного технического обслуживания ВЛ </t>
    </r>
  </si>
  <si>
    <r>
      <rPr>
        <sz val="9"/>
        <rFont val="Times New Roman"/>
        <family val="1"/>
        <charset val="204"/>
      </rPr>
      <t>ВЛ-110 кВ Кирилловская-Раевская</t>
    </r>
  </si>
  <si>
    <r>
      <rPr>
        <sz val="9"/>
        <rFont val="Times New Roman"/>
        <family val="1"/>
        <charset val="204"/>
      </rPr>
      <t>Проветси внеочередной осмотр ВЛ-110 кВ "Кирилловская-Раевская".</t>
    </r>
  </si>
  <si>
    <r>
      <rPr>
        <sz val="9"/>
        <rFont val="Times New Roman"/>
        <family val="1"/>
        <charset val="204"/>
      </rPr>
      <t>ПС Ленинский Путь
ВЛ-10кВ ЛП-5</t>
    </r>
  </si>
  <si>
    <r>
      <rPr>
        <sz val="9"/>
        <rFont val="Times New Roman"/>
        <family val="1"/>
        <charset val="204"/>
      </rPr>
      <t>Произвести внеочередной осмотр ВЛ-10 ЛП-5 после повторяющихся атмосферных явлений.</t>
    </r>
  </si>
  <si>
    <r>
      <rPr>
        <sz val="9"/>
        <rFont val="Times New Roman"/>
        <family val="1"/>
        <charset val="204"/>
      </rPr>
      <t>произвести внеочередной осмотр ВЛ-10кВ БР-1 после 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</si>
  <si>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ПС Береговая
ВЛ-10кВ БР-3</t>
    </r>
  </si>
  <si>
    <r>
      <rPr>
        <sz val="9"/>
        <rFont val="Times New Roman"/>
        <family val="1"/>
        <charset val="204"/>
      </rPr>
      <t>произвести внеочередной осмотр ВЛ-10кВ БР-3 после 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</si>
  <si>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ПС -110 кВ Джигинская
ВЛ-10 "Дг-5"</t>
    </r>
  </si>
  <si>
    <r>
      <rPr>
        <sz val="9"/>
        <rFont val="Times New Roman"/>
        <family val="1"/>
        <charset val="204"/>
      </rPr>
      <t>ПС Раевская
ВЛ-10 кВ Рк-3</t>
    </r>
  </si>
  <si>
    <r>
      <rPr>
        <sz val="9"/>
        <rFont val="Times New Roman"/>
        <family val="1"/>
        <charset val="204"/>
      </rPr>
      <t>Произвести внеочередной осмотр ВЛ-10 кВ  "Рк-3" после 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</si>
  <si>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ПС Береговая
ВЛ 10кВ БР-1</t>
    </r>
  </si>
  <si>
    <r>
      <rPr>
        <sz val="9"/>
        <rFont val="Times New Roman"/>
        <family val="1"/>
        <charset val="204"/>
      </rPr>
      <t>произвести внеочередной осмотр ВЛ-10кВ БР-1 после 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</si>
  <si>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ПС Абрау-Дюрсо
ВЛ-10 кВ АД-4</t>
    </r>
  </si>
  <si>
    <r>
      <rPr>
        <sz val="9"/>
        <rFont val="Times New Roman"/>
        <family val="1"/>
        <charset val="204"/>
      </rPr>
      <t xml:space="preserve">Произвести внеочередной осмотр ВЛ-10 кв "АД-4" после аварийного отключения .Выявленные повреждения и неисправности устранить при проведении очередного технического обслуживания ВЛ.
</t>
    </r>
  </si>
  <si>
    <r>
      <rPr>
        <sz val="9"/>
        <rFont val="Times New Roman"/>
        <family val="1"/>
        <charset val="204"/>
      </rPr>
      <t>ВЛ-10-ПМ-5</t>
    </r>
  </si>
  <si>
    <r>
      <rPr>
        <sz val="9"/>
        <rFont val="Times New Roman"/>
        <family val="1"/>
        <charset val="204"/>
      </rPr>
      <t>279</t>
    </r>
  </si>
  <si>
    <r>
      <rPr>
        <sz val="9"/>
        <rFont val="Times New Roman"/>
        <family val="1"/>
        <charset val="204"/>
      </rPr>
      <t>Повторно выдать предписание Администрации Октябрьского сельского поселения на обрезку веток деревьев растущих в охранной зоне ВЛ-10-ПМ-5
Прозвести внеплановый осмотр ВЛ-10ПМ-5</t>
    </r>
  </si>
  <si>
    <r>
      <rPr>
        <sz val="9"/>
        <rFont val="Times New Roman"/>
        <family val="1"/>
        <charset val="204"/>
      </rPr>
      <t>ВЛ-10-К-10</t>
    </r>
  </si>
  <si>
    <r>
      <rPr>
        <sz val="9"/>
        <rFont val="Times New Roman"/>
        <family val="1"/>
        <charset val="204"/>
      </rPr>
      <t>280</t>
    </r>
  </si>
  <si>
    <r>
      <rPr>
        <sz val="9"/>
        <rFont val="Times New Roman"/>
        <family val="1"/>
        <charset val="204"/>
      </rPr>
      <t>Порозвести внеплановый осмотр ВЛ-10-К-10 от п/ст 110/35/10 "Красноармейская".</t>
    </r>
  </si>
  <si>
    <r>
      <rPr>
        <sz val="9"/>
        <rFont val="Times New Roman"/>
        <family val="1"/>
        <charset val="204"/>
      </rPr>
      <t>281</t>
    </r>
  </si>
  <si>
    <r>
      <rPr>
        <sz val="9"/>
        <rFont val="Times New Roman"/>
        <family val="1"/>
        <charset val="204"/>
      </rPr>
      <t>Провести внеплановый осмотр ВЛ-10-КИ-1 от п/ст 110/10 "Кирова".</t>
    </r>
  </si>
  <si>
    <r>
      <rPr>
        <sz val="9"/>
        <rFont val="Times New Roman"/>
        <family val="1"/>
        <charset val="204"/>
      </rPr>
      <t>ВЛ-10-К-14</t>
    </r>
  </si>
  <si>
    <r>
      <rPr>
        <sz val="9"/>
        <rFont val="Times New Roman"/>
        <family val="1"/>
        <charset val="204"/>
      </rPr>
      <t>282</t>
    </r>
  </si>
  <si>
    <r>
      <rPr>
        <sz val="9"/>
        <rFont val="Times New Roman"/>
        <family val="1"/>
        <charset val="204"/>
      </rPr>
      <t>Провести внеплановый осмотр ВЛ-10-К-14 от ПС 110/35/10кВ "Красноармейская".</t>
    </r>
  </si>
  <si>
    <r>
      <rPr>
        <sz val="9"/>
        <rFont val="Times New Roman"/>
        <family val="1"/>
        <charset val="204"/>
      </rPr>
      <t>ВЛ-10-МИ-4</t>
    </r>
  </si>
  <si>
    <r>
      <rPr>
        <sz val="9"/>
        <rFont val="Times New Roman"/>
        <family val="1"/>
        <charset val="204"/>
      </rPr>
      <t>284</t>
    </r>
  </si>
  <si>
    <r>
      <rPr>
        <sz val="9"/>
        <rFont val="Times New Roman"/>
        <family val="1"/>
        <charset val="204"/>
      </rPr>
      <t>Опубликовать в СМИ требования правил охраны ВЛ напряжением выше 1000 в
Провести внеплановый осмотр КТП, запитанных по ВЛ-10-МИ4 от п/ст 35/10 "Мичуринская".</t>
    </r>
  </si>
  <si>
    <r>
      <rPr>
        <sz val="9"/>
        <rFont val="Times New Roman"/>
        <family val="1"/>
        <charset val="204"/>
      </rPr>
      <t>ПС Сукко
ВЛ-10 "С-3"</t>
    </r>
  </si>
  <si>
    <r>
      <rPr>
        <sz val="9"/>
        <rFont val="Times New Roman"/>
        <family val="1"/>
        <charset val="204"/>
      </rPr>
      <t>Произвести внеочередной осмотр ВЛ-10кВ "С-3" после аварийного отключения.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</si>
  <si>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ПС -110 кВ Джигинская
ВЛ-10 "Дг-8"</t>
    </r>
  </si>
  <si>
    <r>
      <rPr>
        <sz val="9"/>
        <rFont val="Times New Roman"/>
        <family val="1"/>
        <charset val="204"/>
      </rPr>
      <t>ВЛ-35 кВ "Геленджик-Толстый Мыс"</t>
    </r>
  </si>
  <si>
    <r>
      <rPr>
        <sz val="9"/>
        <rFont val="Times New Roman"/>
        <family val="1"/>
        <charset val="204"/>
      </rPr>
      <t>198</t>
    </r>
  </si>
  <si>
    <r>
      <rPr>
        <sz val="9"/>
        <rFont val="Times New Roman"/>
        <family val="1"/>
        <charset val="204"/>
      </rPr>
      <t>Произвести замену поврежденного ВЧ заградителя ф."С" ВЛ-35 кВ "Геленджик-Толстый Мыс".
Произвести внеочередной осмотр ВЛ-35 кВ "Геленджик-Толстый Мыс"".
По результатам внеочередного осмотра ВЛ-35 кВ  "Геленджик-Толстый Мыс" разработать мероприятия по устранению выявленных повреждений и неисправностей..</t>
    </r>
  </si>
  <si>
    <r>
      <rPr>
        <sz val="9"/>
        <rFont val="Times New Roman"/>
        <family val="1"/>
        <charset val="204"/>
      </rPr>
      <t>Произвести внеочередной осмотр ВЛ-10кВ "ДГ-5" после аварийного отключения.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</si>
  <si>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ПС Малый Разнокол
ВЛ-10 "Рз-5"</t>
    </r>
  </si>
  <si>
    <r>
      <rPr>
        <sz val="9"/>
        <rFont val="Times New Roman"/>
        <family val="1"/>
        <charset val="204"/>
      </rPr>
      <t>Произвести внеочередной осмотр ВЛ-10кВ "Рз-5" после аварийного отключения.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</si>
  <si>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ПС -110 кВ Джигинская
ВЛ-10 "Дг-6"</t>
    </r>
  </si>
  <si>
    <r>
      <rPr>
        <sz val="9"/>
        <rFont val="Times New Roman"/>
        <family val="1"/>
        <charset val="204"/>
      </rPr>
      <t>Произвести внеочередной осмотр ВЛ-10кВ "Дг-6" после аварийного отключения.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</si>
  <si>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ВЛ-10 "Пм-5"
ВЛ-10 "Пм-5"
РП Первомайская</t>
    </r>
  </si>
  <si>
    <r>
      <rPr>
        <sz val="9"/>
        <rFont val="Times New Roman"/>
        <family val="1"/>
        <charset val="204"/>
      </rPr>
      <t>Произвести внеочередной осмотр ВЛ-10кВ "Пм-5" после аварийного отключения.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</si>
  <si>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ВЛ-10 ПФ1</t>
    </r>
  </si>
  <si>
    <r>
      <rPr>
        <sz val="9"/>
        <rFont val="Times New Roman"/>
        <family val="1"/>
        <charset val="204"/>
      </rPr>
      <t>Произвести внеплановый осмотр ВЛ-10 ПФ1.</t>
    </r>
  </si>
  <si>
    <r>
      <rPr>
        <sz val="9"/>
        <rFont val="Times New Roman"/>
        <family val="1"/>
        <charset val="204"/>
      </rPr>
      <t>ВЛ-110 Упорная-Подгорная Синюха</t>
    </r>
  </si>
  <si>
    <r>
      <rPr>
        <sz val="9"/>
        <rFont val="Times New Roman"/>
        <family val="1"/>
        <charset val="204"/>
      </rPr>
      <t>ПС 110/27,5/10 кВ Староминская тяговая</t>
    </r>
  </si>
  <si>
    <r>
      <rPr>
        <sz val="9"/>
        <rFont val="Times New Roman"/>
        <family val="1"/>
        <charset val="204"/>
      </rPr>
      <t>406</t>
    </r>
  </si>
  <si>
    <r>
      <rPr>
        <sz val="9"/>
        <rFont val="Times New Roman"/>
        <family val="1"/>
        <charset val="204"/>
      </rPr>
      <t>407</t>
    </r>
  </si>
  <si>
    <r>
      <rPr>
        <sz val="9"/>
        <rFont val="Times New Roman"/>
        <family val="1"/>
        <charset val="204"/>
      </rPr>
      <t>ПС-110/35/10 кВ "Новотроицкая"</t>
    </r>
  </si>
  <si>
    <r>
      <rPr>
        <sz val="9"/>
        <rFont val="Times New Roman"/>
        <family val="1"/>
        <charset val="204"/>
      </rPr>
      <t>1.Произвести замену поврежденного опорного изолятора на приемном портале ВЛ-35 кВ 
"Новотроицкая-Ленинский путь" ПС-110 кВ "Новотроицкая".
3.Выполнить испытания повышенным напряжением шинного моста 35 кВ Т-2.</t>
    </r>
  </si>
  <si>
    <r>
      <rPr>
        <sz val="9"/>
        <rFont val="Times New Roman"/>
        <family val="1"/>
        <charset val="204"/>
      </rPr>
      <t>ПС "Псоу" Пс-9 КЛ-10 А332 - А338
ПС "Псоу"  ф. Пс-9, КЛ А245 - А350</t>
    </r>
  </si>
  <si>
    <r>
      <rPr>
        <sz val="9"/>
        <rFont val="Times New Roman"/>
        <family val="1"/>
        <charset val="204"/>
      </rPr>
      <t>ВЛ 110кВ Староминская - Ромашки</t>
    </r>
  </si>
  <si>
    <r>
      <rPr>
        <sz val="9"/>
        <rFont val="Times New Roman"/>
        <family val="1"/>
        <charset val="204"/>
      </rPr>
      <t>408</t>
    </r>
  </si>
  <si>
    <r>
      <rPr>
        <sz val="9"/>
        <rFont val="Times New Roman"/>
        <family val="1"/>
        <charset val="204"/>
      </rPr>
      <t>ПС "Псоу" Пс-9 КЛ-10 А250 - А345
ПС "Псоу"  ф. Пс-9, КЛ А245 - А350</t>
    </r>
  </si>
  <si>
    <r>
      <rPr>
        <sz val="9"/>
        <rFont val="Times New Roman"/>
        <family val="1"/>
        <charset val="204"/>
      </rPr>
      <t>Выполнить ремонт КЛ-10кВ А250-А345</t>
    </r>
  </si>
  <si>
    <r>
      <rPr>
        <sz val="9"/>
        <rFont val="Times New Roman"/>
        <family val="1"/>
        <charset val="204"/>
      </rPr>
      <t>ВЛ-10кВ Э-1</t>
    </r>
  </si>
  <si>
    <r>
      <rPr>
        <sz val="9"/>
        <rFont val="Times New Roman"/>
        <family val="1"/>
        <charset val="204"/>
      </rPr>
      <t>Произвести замену кабельной муфты на опоре №1/3 ВЛ-10кВ Э-1</t>
    </r>
  </si>
  <si>
    <r>
      <rPr>
        <sz val="9"/>
        <rFont val="Times New Roman"/>
        <family val="1"/>
        <charset val="204"/>
      </rPr>
      <t>ПС "Псоу" Пс-9 А89
ПС "Псоу"  ф. Пс-9, КЛ А245 - А350</t>
    </r>
  </si>
  <si>
    <r>
      <rPr>
        <sz val="9"/>
        <rFont val="Times New Roman"/>
        <family val="1"/>
        <charset val="204"/>
      </rPr>
      <t>Выполнить ремонт КЛ-10кВ А89-А345</t>
    </r>
  </si>
  <si>
    <r>
      <rPr>
        <sz val="9"/>
        <rFont val="Times New Roman"/>
        <family val="1"/>
        <charset val="204"/>
      </rPr>
      <t>ВЛ-110 кВ "Холмская-Абинская"</t>
    </r>
  </si>
  <si>
    <r>
      <rPr>
        <sz val="9"/>
        <rFont val="Times New Roman"/>
        <family val="1"/>
        <charset val="204"/>
      </rPr>
      <t>203</t>
    </r>
  </si>
  <si>
    <r>
      <rPr>
        <sz val="9"/>
        <rFont val="Times New Roman"/>
        <family val="1"/>
        <charset val="204"/>
      </rPr>
      <t>Произвести внеочередной осмотр ВЛ-110 кВ "Холмская-Абинская".</t>
    </r>
  </si>
  <si>
    <r>
      <rPr>
        <sz val="9"/>
        <rFont val="Times New Roman"/>
        <family val="1"/>
        <charset val="204"/>
      </rPr>
      <t>ВЛ-10кВ НП-7</t>
    </r>
  </si>
  <si>
    <r>
      <rPr>
        <sz val="9"/>
        <rFont val="Times New Roman"/>
        <family val="1"/>
        <charset val="204"/>
      </rPr>
      <t>Выполнить внеочередной осмотр ВЛ-10кВ "НП-7" от ПС-35/10кВ "Новопавловская"</t>
    </r>
  </si>
  <si>
    <r>
      <rPr>
        <sz val="9"/>
        <rFont val="Times New Roman"/>
        <family val="1"/>
        <charset val="204"/>
      </rPr>
      <t>ВЛ-35кВ "Первомайская - Новоивановская"</t>
    </r>
  </si>
  <si>
    <r>
      <rPr>
        <sz val="9"/>
        <rFont val="Times New Roman"/>
        <family val="1"/>
        <charset val="204"/>
      </rPr>
      <t>Выполнить внеочередной осмотр ВЛ-10кВ Э-1 от ПС-35/10кВ "Элеватор".</t>
    </r>
  </si>
  <si>
    <r>
      <rPr>
        <sz val="9"/>
        <rFont val="Times New Roman"/>
        <family val="1"/>
        <charset val="204"/>
      </rPr>
      <t>ВЛ-10кВ ЕК-9</t>
    </r>
  </si>
  <si>
    <r>
      <rPr>
        <sz val="9"/>
        <rFont val="Times New Roman"/>
        <family val="1"/>
        <charset val="204"/>
      </rPr>
      <t>Выполнить внеочередной осмотр ВЛ-10кВ ЕК-9 от ПС-35/10кВ "Екатериновская".</t>
    </r>
  </si>
  <si>
    <r>
      <rPr>
        <sz val="9"/>
        <rFont val="Times New Roman"/>
        <family val="1"/>
        <charset val="204"/>
      </rPr>
      <t>ВЛ-110 Тихорецк - Леушковская</t>
    </r>
  </si>
  <si>
    <r>
      <rPr>
        <sz val="9"/>
        <rFont val="Times New Roman"/>
        <family val="1"/>
        <charset val="204"/>
      </rPr>
      <t>518</t>
    </r>
  </si>
  <si>
    <r>
      <rPr>
        <sz val="9"/>
        <rFont val="Times New Roman"/>
        <family val="1"/>
        <charset val="204"/>
      </rPr>
      <t>Выполнить внеочередной осмотр ВЛ-110 Тихорецк - Леушковская.</t>
    </r>
  </si>
  <si>
    <r>
      <rPr>
        <sz val="9"/>
        <rFont val="Times New Roman"/>
        <family val="1"/>
        <charset val="204"/>
      </rPr>
      <t>519</t>
    </r>
  </si>
  <si>
    <r>
      <rPr>
        <sz val="9"/>
        <rFont val="Times New Roman"/>
        <family val="1"/>
        <charset val="204"/>
      </rPr>
      <t>ВЛ-10-РС-7</t>
    </r>
  </si>
  <si>
    <r>
      <rPr>
        <sz val="9"/>
        <rFont val="Times New Roman"/>
        <family val="1"/>
        <charset val="204"/>
      </rPr>
      <t>293</t>
    </r>
  </si>
  <si>
    <r>
      <rPr>
        <sz val="9"/>
        <rFont val="Times New Roman"/>
        <family val="1"/>
        <charset val="204"/>
      </rPr>
      <t>Повторно выдать предписание на обрезку  деревьев находящихся вблизи охранных зон ВЛ
Произвести внеочередной осмотр ВЛ-10-РС-7 по выявленным замечаниям разработать мероприяти я и включить в план работы сетевого участка.</t>
    </r>
  </si>
  <si>
    <r>
      <rPr>
        <sz val="9"/>
        <rFont val="Times New Roman"/>
        <family val="1"/>
        <charset val="204"/>
      </rPr>
      <t>ВЛ-10кВ П-3</t>
    </r>
  </si>
  <si>
    <r>
      <rPr>
        <sz val="9"/>
        <rFont val="Times New Roman"/>
        <family val="1"/>
        <charset val="204"/>
      </rPr>
      <t>Выполнить внеочередной осмотр ВЛ-10кВ П-3 от ПС-110/35/10кВ "Павловская".</t>
    </r>
  </si>
  <si>
    <r>
      <rPr>
        <sz val="9"/>
        <rFont val="Times New Roman"/>
        <family val="1"/>
        <charset val="204"/>
      </rPr>
      <t>ВЛ-110кВ Крыловская - Атамановская</t>
    </r>
  </si>
  <si>
    <r>
      <rPr>
        <sz val="9"/>
        <rFont val="Times New Roman"/>
        <family val="1"/>
        <charset val="204"/>
      </rPr>
      <t>Выполнить внеочередной осмотр ВЛ-110 кВ Крыловская - Атамановская.</t>
    </r>
  </si>
  <si>
    <r>
      <rPr>
        <sz val="9"/>
        <rFont val="Times New Roman"/>
        <family val="1"/>
        <charset val="204"/>
      </rPr>
      <t>ВЛ-10кВ Л-1</t>
    </r>
  </si>
  <si>
    <r>
      <rPr>
        <sz val="9"/>
        <rFont val="Times New Roman"/>
        <family val="1"/>
        <charset val="204"/>
      </rPr>
      <t>Выполнить внеочередной осмотр ВЛ-10кВ "Л-1" от ПС-35/10кВ "Ленинодар".</t>
    </r>
  </si>
  <si>
    <r>
      <rPr>
        <sz val="9"/>
        <rFont val="Times New Roman"/>
        <family val="1"/>
        <charset val="204"/>
      </rPr>
      <t>ВЛ-110кВ Тихорецк - Рассвет.</t>
    </r>
  </si>
  <si>
    <r>
      <rPr>
        <sz val="9"/>
        <rFont val="Times New Roman"/>
        <family val="1"/>
        <charset val="204"/>
      </rPr>
      <t>Выполнить внеочередной осмотр ВЛ-110кВ Тихорецк - Рассвет.</t>
    </r>
  </si>
  <si>
    <r>
      <rPr>
        <sz val="9"/>
        <rFont val="Times New Roman"/>
        <family val="1"/>
        <charset val="204"/>
      </rPr>
      <t>ВЛ-10кВ НП-1</t>
    </r>
  </si>
  <si>
    <r>
      <rPr>
        <sz val="9"/>
        <rFont val="Times New Roman"/>
        <family val="1"/>
        <charset val="204"/>
      </rPr>
      <t>522</t>
    </r>
  </si>
  <si>
    <r>
      <rPr>
        <sz val="9"/>
        <rFont val="Times New Roman"/>
        <family val="1"/>
        <charset val="204"/>
      </rPr>
      <t>193</t>
    </r>
  </si>
  <si>
    <r>
      <rPr>
        <sz val="9"/>
        <rFont val="Times New Roman"/>
        <family val="1"/>
        <charset val="204"/>
      </rPr>
      <t>Выполнить внеочередной осмотр ВЛ-10кВ Б-7 от ПС-35/10кВ "Большевик".</t>
    </r>
  </si>
  <si>
    <r>
      <rPr>
        <sz val="9"/>
        <rFont val="Times New Roman"/>
        <family val="1"/>
        <charset val="204"/>
      </rPr>
      <t>ВЛ-10кВ Л-3</t>
    </r>
  </si>
  <si>
    <r>
      <rPr>
        <sz val="9"/>
        <rFont val="Times New Roman"/>
        <family val="1"/>
        <charset val="204"/>
      </rPr>
      <t>Выполнить внеочередной осмотр ВЛ-10кВ Л-3 от ПС-35/10кВ "Ленинодар".</t>
    </r>
  </si>
  <si>
    <r>
      <rPr>
        <sz val="9"/>
        <rFont val="Times New Roman"/>
        <family val="1"/>
        <charset val="204"/>
      </rPr>
      <t>ВЛ-10кВ НП-3</t>
    </r>
  </si>
  <si>
    <r>
      <rPr>
        <sz val="9"/>
        <rFont val="Times New Roman"/>
        <family val="1"/>
        <charset val="204"/>
      </rPr>
      <t>524</t>
    </r>
  </si>
  <si>
    <r>
      <rPr>
        <sz val="9"/>
        <rFont val="Times New Roman"/>
        <family val="1"/>
        <charset val="204"/>
      </rPr>
      <t>ВЛ-35 кВ Заречная - НС-18</t>
    </r>
  </si>
  <si>
    <r>
      <rPr>
        <sz val="9"/>
        <rFont val="Times New Roman"/>
        <family val="1"/>
        <charset val="204"/>
      </rPr>
      <t>523</t>
    </r>
  </si>
  <si>
    <r>
      <rPr>
        <sz val="9"/>
        <rFont val="Times New Roman"/>
        <family val="1"/>
        <charset val="204"/>
      </rPr>
      <t>Выполнить внеочередной осмотр ВЛ-35 кВ Заречная - НС-18.</t>
    </r>
  </si>
  <si>
    <r>
      <rPr>
        <sz val="9"/>
        <rFont val="Times New Roman"/>
        <family val="1"/>
        <charset val="204"/>
      </rPr>
      <t>ВЛ-10кВ Н-7</t>
    </r>
  </si>
  <si>
    <r>
      <rPr>
        <sz val="9"/>
        <rFont val="Times New Roman"/>
        <family val="1"/>
        <charset val="204"/>
      </rPr>
      <t>Выполнить внеочередной осмотр ВЛ-10кВ "Н-7" от ПС-35/10кВ "Незамаевская".</t>
    </r>
  </si>
  <si>
    <r>
      <rPr>
        <sz val="9"/>
        <rFont val="Times New Roman"/>
        <family val="1"/>
        <charset val="204"/>
      </rPr>
      <t>ВЛ-10кВ С-3</t>
    </r>
  </si>
  <si>
    <r>
      <rPr>
        <sz val="9"/>
        <rFont val="Times New Roman"/>
        <family val="1"/>
        <charset val="204"/>
      </rPr>
      <t>ВЛ-10кВ Э-7</t>
    </r>
  </si>
  <si>
    <r>
      <rPr>
        <sz val="9"/>
        <rFont val="Times New Roman"/>
        <family val="1"/>
        <charset val="204"/>
      </rPr>
      <t>525</t>
    </r>
  </si>
  <si>
    <r>
      <rPr>
        <sz val="9"/>
        <rFont val="Times New Roman"/>
        <family val="1"/>
        <charset val="204"/>
      </rPr>
      <t>Выполнить внеочередной осмотр ВЛ-10кВ Э-7 от ПС-35/10кВ Элеватор.</t>
    </r>
  </si>
  <si>
    <r>
      <rPr>
        <sz val="9"/>
        <rFont val="Times New Roman"/>
        <family val="1"/>
        <charset val="204"/>
      </rPr>
      <t>ВЛ-10кВ БГ-3</t>
    </r>
  </si>
  <si>
    <r>
      <rPr>
        <sz val="9"/>
        <rFont val="Times New Roman"/>
        <family val="1"/>
        <charset val="204"/>
      </rPr>
      <t>526</t>
    </r>
  </si>
  <si>
    <r>
      <rPr>
        <sz val="9"/>
        <rFont val="Times New Roman"/>
        <family val="1"/>
        <charset val="204"/>
      </rPr>
      <t>Выполнить внеочередной осмотр ВЛ-10кВ БГ-3 от ПС-35/10кВ "Белая Глина".</t>
    </r>
  </si>
  <si>
    <r>
      <rPr>
        <sz val="9"/>
        <rFont val="Times New Roman"/>
        <family val="1"/>
        <charset val="204"/>
      </rPr>
      <t>ВЛ-10кВ БГ-5</t>
    </r>
  </si>
  <si>
    <r>
      <rPr>
        <sz val="9"/>
        <rFont val="Times New Roman"/>
        <family val="1"/>
        <charset val="204"/>
      </rPr>
      <t>527</t>
    </r>
  </si>
  <si>
    <r>
      <rPr>
        <sz val="9"/>
        <rFont val="Times New Roman"/>
        <family val="1"/>
        <charset val="204"/>
      </rPr>
      <t>Выполнить внеочередной осмотр ВЛ-10кВ БГ-5 от ПС-35/10кВ Белая Глина.</t>
    </r>
  </si>
  <si>
    <r>
      <rPr>
        <sz val="9"/>
        <rFont val="Times New Roman"/>
        <family val="1"/>
        <charset val="204"/>
      </rPr>
      <t>ВЛ-10кВ Э-9</t>
    </r>
  </si>
  <si>
    <r>
      <rPr>
        <sz val="9"/>
        <rFont val="Times New Roman"/>
        <family val="1"/>
        <charset val="204"/>
      </rPr>
      <t>Выполнить внеочередной осмотр ВЛ-10кВ Э-9 от ПС-35/10кВ Элеватор.</t>
    </r>
  </si>
  <si>
    <r>
      <rPr>
        <sz val="9"/>
        <rFont val="Times New Roman"/>
        <family val="1"/>
        <charset val="204"/>
      </rPr>
      <t>ВЛ-10кВ С-2</t>
    </r>
  </si>
  <si>
    <r>
      <rPr>
        <sz val="9"/>
        <rFont val="Times New Roman"/>
        <family val="1"/>
        <charset val="204"/>
      </rPr>
      <t>ВЛ-10кВ ЗС-7</t>
    </r>
  </si>
  <si>
    <r>
      <rPr>
        <sz val="9"/>
        <rFont val="Times New Roman"/>
        <family val="1"/>
        <charset val="204"/>
      </rPr>
      <t>Выполнить внеочередной осмотр ВЛ-10кВ ЗС-7 от ПС-35/10кВ Зерносовхоз.</t>
    </r>
  </si>
  <si>
    <r>
      <rPr>
        <sz val="9"/>
        <rFont val="Times New Roman"/>
        <family val="1"/>
        <charset val="204"/>
      </rPr>
      <t>ВЛ-10кВ П-5</t>
    </r>
  </si>
  <si>
    <r>
      <rPr>
        <sz val="9"/>
        <rFont val="Times New Roman"/>
        <family val="1"/>
        <charset val="204"/>
      </rPr>
      <t>Выполнить внеочередной осмотр ВЛ-10кВ П-5 от ПС-110/35/10кВ Павловская.</t>
    </r>
  </si>
  <si>
    <r>
      <rPr>
        <sz val="9"/>
        <rFont val="Times New Roman"/>
        <family val="1"/>
        <charset val="204"/>
      </rPr>
      <t>ВЛ-10кВ ТР-5</t>
    </r>
  </si>
  <si>
    <r>
      <rPr>
        <sz val="9"/>
        <rFont val="Times New Roman"/>
        <family val="1"/>
        <charset val="204"/>
      </rPr>
      <t>Выполнить внеочередной осмотр ВЛ-10кВ ТР-5 от ПС-35/10кВ Туркино.</t>
    </r>
  </si>
  <si>
    <r>
      <rPr>
        <sz val="9"/>
        <rFont val="Times New Roman"/>
        <family val="1"/>
        <charset val="204"/>
      </rPr>
      <t>ВЛ-10кВ Н-1</t>
    </r>
  </si>
  <si>
    <r>
      <rPr>
        <sz val="9"/>
        <rFont val="Times New Roman"/>
        <family val="1"/>
        <charset val="204"/>
      </rPr>
      <t>ВЛ-10кВ У-3</t>
    </r>
  </si>
  <si>
    <r>
      <rPr>
        <sz val="9"/>
        <rFont val="Times New Roman"/>
        <family val="1"/>
        <charset val="204"/>
      </rPr>
      <t>Выполнить внеочередной осмотр ВЛ-10кВ У-3 от ПС - 35/10кВ "Успенская".</t>
    </r>
  </si>
  <si>
    <r>
      <rPr>
        <sz val="9"/>
        <rFont val="Times New Roman"/>
        <family val="1"/>
        <charset val="204"/>
      </rPr>
      <t>Выполнить осмотр ВЛ-10кВ У-11 от ПС-35/10кВ "Успенская".</t>
    </r>
  </si>
  <si>
    <r>
      <rPr>
        <sz val="9"/>
        <rFont val="Times New Roman"/>
        <family val="1"/>
        <charset val="204"/>
      </rPr>
      <t>ВЛ 10 кВ У-11</t>
    </r>
  </si>
  <si>
    <r>
      <rPr>
        <sz val="9"/>
        <rFont val="Times New Roman"/>
        <family val="1"/>
        <charset val="204"/>
      </rPr>
      <t>Выполнить внеочередной осмотр ВЛ-10кВ У-11 от ПС-35/10кВ "Успенская".</t>
    </r>
  </si>
  <si>
    <r>
      <rPr>
        <sz val="9"/>
        <rFont val="Times New Roman"/>
        <family val="1"/>
        <charset val="204"/>
      </rPr>
      <t>ПС-35/10 кВ Зерносовхоз</t>
    </r>
  </si>
  <si>
    <r>
      <rPr>
        <sz val="9"/>
        <rFont val="Times New Roman"/>
        <family val="1"/>
        <charset val="204"/>
      </rPr>
      <t>ВЛ-10кВ Н-5</t>
    </r>
  </si>
  <si>
    <r>
      <rPr>
        <sz val="9"/>
        <rFont val="Times New Roman"/>
        <family val="1"/>
        <charset val="204"/>
      </rPr>
      <t>ВЛ-10кВ К-1</t>
    </r>
  </si>
  <si>
    <r>
      <rPr>
        <sz val="9"/>
        <rFont val="Times New Roman"/>
        <family val="1"/>
        <charset val="204"/>
      </rPr>
      <t>202</t>
    </r>
  </si>
  <si>
    <r>
      <rPr>
        <sz val="9"/>
        <rFont val="Times New Roman"/>
        <family val="1"/>
        <charset val="204"/>
      </rPr>
      <t>Выполнить внеочередной осмотр ВЛ-10кВ "Н-1" от ПС-35/10кВ "Новолокино".</t>
    </r>
  </si>
  <si>
    <r>
      <rPr>
        <sz val="9"/>
        <rFont val="Times New Roman"/>
        <family val="1"/>
        <charset val="204"/>
      </rPr>
      <t>200</t>
    </r>
  </si>
  <si>
    <r>
      <rPr>
        <sz val="9"/>
        <rFont val="Times New Roman"/>
        <family val="1"/>
        <charset val="204"/>
      </rPr>
      <t>Выполнить внеочередной осмотр ВЛ-10кВ Н-1 от ПС-35/10кВ "Незамаевская".</t>
    </r>
  </si>
  <si>
    <r>
      <rPr>
        <sz val="9"/>
        <rFont val="Times New Roman"/>
        <family val="1"/>
        <charset val="204"/>
      </rPr>
      <t>ВЛ 10 кВ БИ-3</t>
    </r>
  </si>
  <si>
    <r>
      <rPr>
        <sz val="9"/>
        <rFont val="Times New Roman"/>
        <family val="1"/>
        <charset val="204"/>
      </rPr>
      <t>ПС 110/35/10 кВ Октябрьская</t>
    </r>
  </si>
  <si>
    <r>
      <rPr>
        <sz val="9"/>
        <rFont val="Times New Roman"/>
        <family val="1"/>
        <charset val="204"/>
      </rPr>
      <t>81</t>
    </r>
  </si>
  <si>
    <r>
      <rPr>
        <sz val="9"/>
        <rFont val="Times New Roman"/>
        <family val="1"/>
        <charset val="204"/>
      </rPr>
      <t>МВ-10 кВ НЗ-З-102</t>
    </r>
  </si>
  <si>
    <r>
      <rPr>
        <sz val="9"/>
        <rFont val="Times New Roman"/>
        <family val="1"/>
        <charset val="204"/>
      </rPr>
      <t>82</t>
    </r>
  </si>
  <si>
    <r>
      <rPr>
        <sz val="9"/>
        <rFont val="Times New Roman"/>
        <family val="1"/>
        <charset val="204"/>
      </rPr>
      <t>ВЛ-10-Ф-2 ПС 35/10 "Фанагория"</t>
    </r>
  </si>
  <si>
    <r>
      <rPr>
        <sz val="9"/>
        <rFont val="Times New Roman"/>
        <family val="1"/>
        <charset val="204"/>
      </rPr>
      <t>376</t>
    </r>
  </si>
  <si>
    <r>
      <rPr>
        <sz val="9"/>
        <rFont val="Times New Roman"/>
        <family val="1"/>
        <charset val="204"/>
      </rPr>
      <t>Произвести внеочередной осмотр ВЛ-10-Ф-2 по выявленным замечаниям разработать мероприятия и включить в план работы сетевого участка.
Повторно выдать предписание на обрезку  деревьев находящихся вблизи охранных зон ВЛ</t>
    </r>
  </si>
  <si>
    <r>
      <rPr>
        <sz val="9"/>
        <rFont val="Times New Roman"/>
        <family val="1"/>
        <charset val="204"/>
      </rPr>
      <t>ПС Аэропорт
ВЛ-10 "Ар-5"</t>
    </r>
  </si>
  <si>
    <r>
      <rPr>
        <sz val="9"/>
        <rFont val="Times New Roman"/>
        <family val="1"/>
        <charset val="204"/>
      </rPr>
      <t>206</t>
    </r>
  </si>
  <si>
    <r>
      <rPr>
        <sz val="9"/>
        <rFont val="Times New Roman"/>
        <family val="1"/>
        <charset val="204"/>
      </rPr>
      <t>ПС Пионерская
ВЛ-10 "Пн-2"</t>
    </r>
  </si>
  <si>
    <r>
      <rPr>
        <sz val="9"/>
        <rFont val="Times New Roman"/>
        <family val="1"/>
        <charset val="204"/>
      </rPr>
      <t>Произвести внеочередной осмотр ВЛ-10кВ "Пн-2" после аварийного отключения.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</si>
  <si>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ВЛ-6 "Вн-1"
ПС Виноградная</t>
    </r>
  </si>
  <si>
    <r>
      <rPr>
        <sz val="9"/>
        <rFont val="Times New Roman"/>
        <family val="1"/>
        <charset val="204"/>
      </rPr>
      <t>Произвести внеочередной осмотр ВЛ-6кВ "Вн-1" после аварийного отключения.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</si>
  <si>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ВЛ-10кВ СЛ-5</t>
    </r>
  </si>
  <si>
    <r>
      <rPr>
        <sz val="9"/>
        <rFont val="Times New Roman"/>
        <family val="1"/>
        <charset val="204"/>
      </rPr>
      <t>192</t>
    </r>
  </si>
  <si>
    <r>
      <rPr>
        <sz val="9"/>
        <rFont val="Times New Roman"/>
        <family val="1"/>
        <charset val="204"/>
      </rPr>
      <t>Выполнить внеочередной осмотр ВЛ-10кВ СЛ-5 от ПС-35/10кВ "Старолеушковская".</t>
    </r>
  </si>
  <si>
    <r>
      <rPr>
        <sz val="9"/>
        <rFont val="Times New Roman"/>
        <family val="1"/>
        <charset val="204"/>
      </rPr>
      <t>К-10</t>
    </r>
  </si>
  <si>
    <r>
      <rPr>
        <sz val="9"/>
        <rFont val="Times New Roman"/>
        <family val="1"/>
        <charset val="204"/>
      </rPr>
      <t>608</t>
    </r>
  </si>
  <si>
    <r>
      <rPr>
        <sz val="9"/>
        <rFont val="Times New Roman"/>
        <family val="1"/>
        <charset val="204"/>
      </rPr>
      <t>ПС "Сочи" С-521 КЛ-6 72 - 151
ПС "Сочи" С-515 КЛ-6 С661 - 689</t>
    </r>
  </si>
  <si>
    <r>
      <rPr>
        <sz val="9"/>
        <rFont val="Times New Roman"/>
        <family val="1"/>
        <charset val="204"/>
      </rPr>
      <t>447</t>
    </r>
  </si>
  <si>
    <r>
      <rPr>
        <sz val="9"/>
        <rFont val="Times New Roman"/>
        <family val="1"/>
        <charset val="204"/>
      </rPr>
      <t>ПС "Пасечная" П-6 КЛ-6 606 - 413
ПС "Пасечная" П-6 КЛ-6 606 - 413</t>
    </r>
  </si>
  <si>
    <r>
      <rPr>
        <sz val="9"/>
        <rFont val="Times New Roman"/>
        <family val="1"/>
        <charset val="204"/>
      </rPr>
      <t>448</t>
    </r>
  </si>
  <si>
    <r>
      <rPr>
        <sz val="9"/>
        <rFont val="Times New Roman"/>
        <family val="1"/>
        <charset val="204"/>
      </rPr>
      <t>Выполнить ремонт КЛ-6кВ ТП606-ТП413
Составить акт о нарушении "Правил установления охранных зон объектов электросетевого хозяйства и особых условий использования земельных участков,расположенных в границах таких зон. "на ООО "Двистрой" по факту повреждения КЛ-6кВ ТП606-ТП413</t>
    </r>
  </si>
  <si>
    <r>
      <rPr>
        <sz val="9"/>
        <rFont val="Times New Roman"/>
        <family val="1"/>
        <charset val="204"/>
      </rPr>
      <t>ВЛ 110 кВ Апшеронская-Ерик</t>
    </r>
  </si>
  <si>
    <r>
      <rPr>
        <sz val="9"/>
        <rFont val="Times New Roman"/>
        <family val="1"/>
        <charset val="204"/>
      </rPr>
      <t>52</t>
    </r>
  </si>
  <si>
    <r>
      <rPr>
        <sz val="9"/>
        <rFont val="Times New Roman"/>
        <family val="1"/>
        <charset val="204"/>
      </rPr>
      <t>Выполнить внеплановый осмотр ВЛ</t>
    </r>
  </si>
  <si>
    <r>
      <rPr>
        <sz val="9"/>
        <rFont val="Times New Roman"/>
        <family val="1"/>
        <charset val="204"/>
      </rPr>
      <t>ВЛ-110 кВ Крыловская - Челбасская</t>
    </r>
  </si>
  <si>
    <r>
      <rPr>
        <sz val="9"/>
        <rFont val="Times New Roman"/>
        <family val="1"/>
        <charset val="204"/>
      </rPr>
      <t>Выполнить внеочередной осмотр ВЛ-110 кВ Крыловская - Челбасская.</t>
    </r>
  </si>
  <si>
    <r>
      <rPr>
        <sz val="9"/>
        <rFont val="Times New Roman"/>
        <family val="1"/>
        <charset val="204"/>
      </rPr>
      <t>ВЛ-35 кВ Незамаевская - Веселовская</t>
    </r>
  </si>
  <si>
    <r>
      <rPr>
        <sz val="9"/>
        <rFont val="Times New Roman"/>
        <family val="1"/>
        <charset val="204"/>
      </rPr>
      <t>ВЛ-110 кВ "Кирилловская-Раевская"</t>
    </r>
  </si>
  <si>
    <r>
      <rPr>
        <sz val="9"/>
        <rFont val="Times New Roman"/>
        <family val="1"/>
        <charset val="204"/>
      </rPr>
      <t>Произвести внеочередной осмотр ВЛ-110 кВ "Кирилловская-Раевская".</t>
    </r>
  </si>
  <si>
    <r>
      <rPr>
        <sz val="9"/>
        <rFont val="Times New Roman"/>
        <family val="1"/>
        <charset val="204"/>
      </rPr>
      <t>ВЛ-110 кВ Атамановская - Ленинградская</t>
    </r>
  </si>
  <si>
    <r>
      <rPr>
        <sz val="9"/>
        <rFont val="Times New Roman"/>
        <family val="1"/>
        <charset val="204"/>
      </rPr>
      <t>Выполнить внеочередной осмотр ВЛ-110 кВ Атамановская - Ленинградская.</t>
    </r>
  </si>
  <si>
    <r>
      <rPr>
        <sz val="9"/>
        <rFont val="Times New Roman"/>
        <family val="1"/>
        <charset val="204"/>
      </rPr>
      <t>ВЛ 110 кВ Промзона-Курганная</t>
    </r>
  </si>
  <si>
    <r>
      <rPr>
        <sz val="9"/>
        <rFont val="Times New Roman"/>
        <family val="1"/>
        <charset val="204"/>
      </rPr>
      <t>53</t>
    </r>
  </si>
  <si>
    <r>
      <rPr>
        <sz val="9"/>
        <rFont val="Times New Roman"/>
        <family val="1"/>
        <charset val="204"/>
      </rPr>
      <t>ВЛ-110 кВ "Крымская тяговая-Абинская"</t>
    </r>
  </si>
  <si>
    <r>
      <rPr>
        <sz val="9"/>
        <rFont val="Times New Roman"/>
        <family val="1"/>
        <charset val="204"/>
      </rPr>
      <t>219</t>
    </r>
  </si>
  <si>
    <r>
      <rPr>
        <sz val="9"/>
        <rFont val="Times New Roman"/>
        <family val="1"/>
        <charset val="204"/>
      </rPr>
      <t>Произвести внеочередной осмотр ВЛ-110 кВ "Крымская тяговая-Абинская".</t>
    </r>
  </si>
  <si>
    <r>
      <rPr>
        <sz val="9"/>
        <rFont val="Times New Roman"/>
        <family val="1"/>
        <charset val="204"/>
      </rPr>
      <t>ВЛ-10 ВЦ13
п/ст 110/35/6 кВ "Выселки-центральная"</t>
    </r>
  </si>
  <si>
    <r>
      <rPr>
        <sz val="9"/>
        <rFont val="Times New Roman"/>
        <family val="1"/>
        <charset val="204"/>
      </rPr>
      <t>Произвести внеплановый осмотр ВЛ-10  кВ ВЦ-13</t>
    </r>
  </si>
  <si>
    <r>
      <rPr>
        <sz val="9"/>
        <rFont val="Times New Roman"/>
        <family val="1"/>
        <charset val="204"/>
      </rPr>
      <t>Провести внеочередной осмотр ВЛ-35 кВ "Выселки-Новоберезанская".</t>
    </r>
  </si>
  <si>
    <r>
      <rPr>
        <sz val="9"/>
        <rFont val="Times New Roman"/>
        <family val="1"/>
        <charset val="204"/>
      </rPr>
      <t>ВЛ 10 кВ РД-3</t>
    </r>
  </si>
  <si>
    <r>
      <rPr>
        <sz val="9"/>
        <rFont val="Times New Roman"/>
        <family val="1"/>
        <charset val="204"/>
      </rPr>
      <t>ВЛ 6 кВ "ТВ-7"</t>
    </r>
  </si>
  <si>
    <r>
      <rPr>
        <sz val="9"/>
        <rFont val="Times New Roman"/>
        <family val="1"/>
        <charset val="204"/>
      </rPr>
      <t>Произведен внеочередной осмотр ВЛ-6 ТВ-7 после повторяющихся атмосферных явлений.</t>
    </r>
  </si>
  <si>
    <r>
      <rPr>
        <sz val="9"/>
        <rFont val="Times New Roman"/>
        <family val="1"/>
        <charset val="204"/>
      </rPr>
      <t>ВЛ-10кВ Е-3</t>
    </r>
  </si>
  <si>
    <r>
      <rPr>
        <sz val="9"/>
        <rFont val="Times New Roman"/>
        <family val="1"/>
        <charset val="204"/>
      </rPr>
      <t>Выполнить внеочередной осмотр ВЛ-10кВ Е-3 от ПС-110/35/10кВ "ЕЯ".</t>
    </r>
  </si>
  <si>
    <r>
      <rPr>
        <sz val="9"/>
        <rFont val="Times New Roman"/>
        <family val="1"/>
        <charset val="204"/>
      </rPr>
      <t>ПС "Кудепса" ф.К-19, КЛ-10 К-19 - А223
ПС "Кудепса" ф.К-19, КЛ-10 К-19 - А223</t>
    </r>
  </si>
  <si>
    <r>
      <rPr>
        <sz val="9"/>
        <rFont val="Times New Roman"/>
        <family val="1"/>
        <charset val="204"/>
      </rPr>
      <t>Выполнить ремонт КЛ-6кВ К19-А223
Составить акт о нарушении "Правил установления охранных зон объектов электросетевого хозяйства и особых условий использования земельных участков,расположенных в границах таких зон. "на ОАО "СКЭРК"  по факту повреждения КЛ-6кВ К19-А223.</t>
    </r>
  </si>
  <si>
    <r>
      <rPr>
        <sz val="9"/>
        <rFont val="Times New Roman"/>
        <family val="1"/>
        <charset val="204"/>
      </rPr>
      <t>ПС "Южная" ф. Ю-305, КЛ-10 А363 - А468
ПС "Южная" ф. Ю-305, КЛ-10 А363 - А468</t>
    </r>
  </si>
  <si>
    <r>
      <rPr>
        <sz val="9"/>
        <rFont val="Times New Roman"/>
        <family val="1"/>
        <charset val="204"/>
      </rPr>
      <t>Выполнить ремонт КЛ-6кВ А363-А468
Составить акт о нарушении "Правил установления охранных зон объектов электросетевого хозяйства и особых условий использования земельных участков,расположенных в границах таких зон. "на ООО "ЮПКстрой" по факту повреждения КЛ-6кВ А363-А468</t>
    </r>
  </si>
  <si>
    <r>
      <rPr>
        <sz val="9"/>
        <rFont val="Times New Roman"/>
        <family val="1"/>
        <charset val="204"/>
      </rPr>
      <t>ПС Широкая Балка
ВЛ-10 кВ ШБ-12</t>
    </r>
  </si>
  <si>
    <r>
      <rPr>
        <sz val="9"/>
        <rFont val="Times New Roman"/>
        <family val="1"/>
        <charset val="204"/>
      </rPr>
      <t xml:space="preserve">Провести внеочередной осмотр ВЛ-10 кВ "ШБ-12" после аварийного отключения .Выявленные повреждения и неисправности устранить при проведении очередного технического обслуживания ВЛ в 2013 году.
</t>
    </r>
  </si>
  <si>
    <r>
      <rPr>
        <sz val="9"/>
        <rFont val="Times New Roman"/>
        <family val="1"/>
        <charset val="204"/>
      </rPr>
      <t>ПС Новотроицкая
ВЛ-10кВ НТ-4</t>
    </r>
  </si>
  <si>
    <r>
      <rPr>
        <sz val="9"/>
        <rFont val="Times New Roman"/>
        <family val="1"/>
        <charset val="204"/>
      </rPr>
      <t>Произведен внеочередной осмотр ВЛ-10 НТ-4</t>
    </r>
  </si>
  <si>
    <r>
      <rPr>
        <sz val="9"/>
        <rFont val="Times New Roman"/>
        <family val="1"/>
        <charset val="204"/>
      </rPr>
      <t>ПС Ленинский Путь
ВЛ-10кВ ЛП-7</t>
    </r>
  </si>
  <si>
    <r>
      <rPr>
        <sz val="9"/>
        <rFont val="Times New Roman"/>
        <family val="1"/>
        <charset val="204"/>
      </rPr>
      <t>Произведен внеочередной осмотр ВЛ-10 ЛП-7</t>
    </r>
  </si>
  <si>
    <r>
      <rPr>
        <sz val="9"/>
        <rFont val="Times New Roman"/>
        <family val="1"/>
        <charset val="204"/>
      </rPr>
      <t>ПС Ленинский Путь
ВЛ-10кВ ЛП-3</t>
    </r>
  </si>
  <si>
    <r>
      <rPr>
        <sz val="9"/>
        <rFont val="Times New Roman"/>
        <family val="1"/>
        <charset val="204"/>
      </rPr>
      <t>Произведен внеочередной осмотр ВЛ-10 ЛП-3</t>
    </r>
  </si>
  <si>
    <r>
      <rPr>
        <sz val="9"/>
        <rFont val="Times New Roman"/>
        <family val="1"/>
        <charset val="204"/>
      </rPr>
      <t>КЛ 6 кВ "КВ-5"</t>
    </r>
  </si>
  <si>
    <r>
      <rPr>
        <sz val="9"/>
        <rFont val="Times New Roman"/>
        <family val="1"/>
        <charset val="204"/>
      </rPr>
      <t>Произвести послеаварийную проверку МВ-6 КВ-5</t>
    </r>
  </si>
  <si>
    <r>
      <rPr>
        <sz val="9"/>
        <rFont val="Times New Roman"/>
        <family val="1"/>
        <charset val="204"/>
      </rPr>
      <t>КЛ 6 кВ "КВ-6"</t>
    </r>
  </si>
  <si>
    <r>
      <rPr>
        <sz val="9"/>
        <rFont val="Times New Roman"/>
        <family val="1"/>
        <charset val="204"/>
      </rPr>
      <t>Произвести противоаварийную проверку МВ-6 КВ-6.</t>
    </r>
  </si>
  <si>
    <r>
      <rPr>
        <sz val="9"/>
        <rFont val="Times New Roman"/>
        <family val="1"/>
        <charset val="204"/>
      </rPr>
      <t>ВЛ-10 кВ "РК-3"
ПС Раеваская-110</t>
    </r>
  </si>
  <si>
    <r>
      <rPr>
        <sz val="9"/>
        <rFont val="Times New Roman"/>
        <family val="1"/>
        <charset val="204"/>
      </rPr>
      <t xml:space="preserve">Произвести внеочередной осмотр ВЛ-10 кВ "РК-3" после аварийнорго отключения .Выявленные повреждения устранить при проведении очередного технического обслуживания ВЛ.
</t>
    </r>
  </si>
  <si>
    <r>
      <rPr>
        <sz val="9"/>
        <rFont val="Times New Roman"/>
        <family val="1"/>
        <charset val="204"/>
      </rPr>
      <t>57</t>
    </r>
  </si>
  <si>
    <r>
      <rPr>
        <sz val="9"/>
        <rFont val="Times New Roman"/>
        <family val="1"/>
        <charset val="204"/>
      </rPr>
      <t>Провести внепланоый осмотр персоналом ИТР</t>
    </r>
  </si>
  <si>
    <r>
      <rPr>
        <sz val="9"/>
        <rFont val="Times New Roman"/>
        <family val="1"/>
        <charset val="204"/>
      </rPr>
      <t>55</t>
    </r>
  </si>
  <si>
    <r>
      <rPr>
        <sz val="9"/>
        <rFont val="Times New Roman"/>
        <family val="1"/>
        <charset val="204"/>
      </rPr>
      <t>56</t>
    </r>
  </si>
  <si>
    <r>
      <rPr>
        <sz val="9"/>
        <rFont val="Times New Roman"/>
        <family val="1"/>
        <charset val="204"/>
      </rPr>
      <t>Провести внеплановый осмотр ИТР персоналом</t>
    </r>
  </si>
  <si>
    <r>
      <rPr>
        <sz val="9"/>
        <rFont val="Times New Roman"/>
        <family val="1"/>
        <charset val="204"/>
      </rPr>
      <t>ВЛ-10 "Г-5"
ПС Гостагаевская</t>
    </r>
  </si>
  <si>
    <r>
      <rPr>
        <sz val="9"/>
        <rFont val="Times New Roman"/>
        <family val="1"/>
        <charset val="204"/>
      </rPr>
      <t>Произвести внеочередной осмотр ВЛ-10кВ "Г-5" после аварийного отключения.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</si>
  <si>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ВЛ 110 кВ Центральная-Северная</t>
    </r>
  </si>
  <si>
    <r>
      <rPr>
        <sz val="9"/>
        <rFont val="Times New Roman"/>
        <family val="1"/>
        <charset val="204"/>
      </rPr>
      <t>54</t>
    </r>
  </si>
  <si>
    <r>
      <rPr>
        <sz val="9"/>
        <rFont val="Times New Roman"/>
        <family val="1"/>
        <charset val="204"/>
      </rPr>
      <t xml:space="preserve"> Произвести внеочередной осмотр ВЛ-10кВ АО-10 после 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</si>
  <si>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пс 35/10 УВ</t>
    </r>
  </si>
  <si>
    <r>
      <rPr>
        <sz val="9"/>
        <rFont val="Times New Roman"/>
        <family val="1"/>
        <charset val="204"/>
      </rPr>
      <t>Установить ПБВ в 3 положении контактные пластины обмотки ВН соответствующие третьему положению ПБВ.
Запретить переключение ПБВ Т-1 на ПС-35 "Усть-Лабинская-2" .
Включить ремонт Т-1 на С-35 "Усть-Лабинская-2" в ремонтную программу 2015 г. с заменой контактной пары или ПБВ.</t>
    </r>
  </si>
  <si>
    <r>
      <rPr>
        <sz val="9"/>
        <rFont val="Times New Roman"/>
        <family val="1"/>
        <charset val="204"/>
      </rPr>
      <t>ПС Архипо-Осиповка
ВЛ-10кВ АО-3</t>
    </r>
  </si>
  <si>
    <r>
      <rPr>
        <sz val="9"/>
        <rFont val="Times New Roman"/>
        <family val="1"/>
        <charset val="204"/>
      </rPr>
      <t>ВЛ-110 кВ "Крымская тяговая-Новотроицкая" с отпайкой на ПС-110 кВ "Пролетарская".</t>
    </r>
  </si>
  <si>
    <r>
      <rPr>
        <sz val="9"/>
        <rFont val="Times New Roman"/>
        <family val="1"/>
        <charset val="204"/>
      </rPr>
      <t>220</t>
    </r>
  </si>
  <si>
    <r>
      <rPr>
        <sz val="9"/>
        <rFont val="Times New Roman"/>
        <family val="1"/>
        <charset val="204"/>
      </rPr>
      <t>ПС Солнечная
ВЛ-10 кВ СЛ-24</t>
    </r>
  </si>
  <si>
    <r>
      <rPr>
        <sz val="9"/>
        <rFont val="Times New Roman"/>
        <family val="1"/>
        <charset val="204"/>
      </rPr>
      <t xml:space="preserve">Произвести внеочередной осмотр ВЛ-10 кВ "СЛ-24" после аварийного отключения .
Выявленные повреждения и неисправности устранить при проведении очередного технического обслуживания ВЛ.
</t>
    </r>
  </si>
  <si>
    <r>
      <rPr>
        <sz val="9"/>
        <rFont val="Times New Roman"/>
        <family val="1"/>
        <charset val="204"/>
      </rPr>
      <t>ПС Архипо-Осиповка
ВЛ 10кВ АО-10</t>
    </r>
  </si>
  <si>
    <r>
      <rPr>
        <sz val="9"/>
        <rFont val="Times New Roman"/>
        <family val="1"/>
        <charset val="204"/>
      </rPr>
      <t>Произвести внеочередной осмотр ВЛ 10кВ ВЛ-АО-10 после 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</si>
  <si>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ПС Дивноморская
ВЛ-10кВ ДМ-1</t>
    </r>
  </si>
  <si>
    <r>
      <rPr>
        <sz val="9"/>
        <rFont val="Times New Roman"/>
        <family val="1"/>
        <charset val="204"/>
      </rPr>
      <t>ПС Пионерская, Пн-2
ВЛ-10 "Пн-2"</t>
    </r>
  </si>
  <si>
    <r>
      <rPr>
        <sz val="9"/>
        <rFont val="Times New Roman"/>
        <family val="1"/>
        <charset val="204"/>
      </rPr>
      <t>ПС Береговая
ВЛ-10кВ БР-2</t>
    </r>
  </si>
  <si>
    <r>
      <rPr>
        <sz val="9"/>
        <rFont val="Times New Roman"/>
        <family val="1"/>
        <charset val="204"/>
      </rPr>
      <t>213</t>
    </r>
  </si>
  <si>
    <r>
      <rPr>
        <sz val="9"/>
        <rFont val="Times New Roman"/>
        <family val="1"/>
        <charset val="204"/>
      </rPr>
      <t>Провести внеочередной осмотр ВЛ-10кВ "БР-2" после аварийного отключения. Выявленные повреждения и неисправности устранить при проведении технического обслуживания ВЛ в 2014 году</t>
    </r>
  </si>
  <si>
    <r>
      <rPr>
        <sz val="9"/>
        <rFont val="Times New Roman"/>
        <family val="1"/>
        <charset val="204"/>
      </rPr>
      <t>ВЛ-10кВ З-9</t>
    </r>
  </si>
  <si>
    <r>
      <rPr>
        <sz val="9"/>
        <rFont val="Times New Roman"/>
        <family val="1"/>
        <charset val="204"/>
      </rPr>
      <t>ПС Архипо-Осиповка
ВЛ 10кВ АО-3</t>
    </r>
  </si>
  <si>
    <r>
      <rPr>
        <sz val="9"/>
        <rFont val="Times New Roman"/>
        <family val="1"/>
        <charset val="204"/>
      </rPr>
      <t>215</t>
    </r>
  </si>
  <si>
    <r>
      <rPr>
        <sz val="9"/>
        <rFont val="Times New Roman"/>
        <family val="1"/>
        <charset val="204"/>
      </rPr>
      <t>216</t>
    </r>
  </si>
  <si>
    <r>
      <rPr>
        <sz val="9"/>
        <rFont val="Times New Roman"/>
        <family val="1"/>
        <charset val="204"/>
      </rPr>
      <t>ПС Анапская
ВЛ-10 "Ап-16"</t>
    </r>
  </si>
  <si>
    <r>
      <rPr>
        <sz val="9"/>
        <rFont val="Times New Roman"/>
        <family val="1"/>
        <charset val="204"/>
      </rPr>
      <t>221</t>
    </r>
  </si>
  <si>
    <r>
      <rPr>
        <sz val="9"/>
        <rFont val="Times New Roman"/>
        <family val="1"/>
        <charset val="204"/>
      </rPr>
      <t>Произвести внеочередной осмотр ВЛ-10кВ "Ап-16" после аварийного отключения.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</si>
  <si>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ВЛ-10кВ АО-6
ПС Архипо-Осиповка</t>
    </r>
  </si>
  <si>
    <r>
      <rPr>
        <sz val="9"/>
        <rFont val="Times New Roman"/>
        <family val="1"/>
        <charset val="204"/>
      </rPr>
      <t>Произвести внеочередной осмотр ВЛ-10кВ БР-1 после аварийного отключения. Выявленные повреждения и неисправности устранить при проведениии очередного технического обслуживания ВЛ.</t>
    </r>
  </si>
  <si>
    <r>
      <rPr>
        <sz val="9"/>
        <rFont val="Times New Roman"/>
        <family val="1"/>
        <charset val="204"/>
      </rPr>
      <t>214</t>
    </r>
  </si>
  <si>
    <r>
      <rPr>
        <sz val="9"/>
        <rFont val="Times New Roman"/>
        <family val="1"/>
        <charset val="204"/>
      </rPr>
      <t>Произвести внеочередной осмотр ВЛ-10 кв "АД-4"после аварийного отключения.
Выявленные повреждения и неисправности устранить при проведении очередного технического обслуживания.</t>
    </r>
  </si>
  <si>
    <r>
      <rPr>
        <sz val="9"/>
        <rFont val="Times New Roman"/>
        <family val="1"/>
        <charset val="204"/>
      </rPr>
      <t>ВЛ-10кВ АО-1
ПС Архипо-Осиповка</t>
    </r>
  </si>
  <si>
    <r>
      <rPr>
        <sz val="9"/>
        <rFont val="Times New Roman"/>
        <family val="1"/>
        <charset val="204"/>
      </rPr>
      <t>Произвести внеочередной осмотр ВЛ 10кВ ВЛ-АО-1 после 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</si>
  <si>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СМ-3</t>
    </r>
  </si>
  <si>
    <r>
      <rPr>
        <sz val="9"/>
        <rFont val="Times New Roman"/>
        <family val="1"/>
        <charset val="204"/>
      </rPr>
      <t>614</t>
    </r>
  </si>
  <si>
    <r>
      <rPr>
        <sz val="9"/>
        <rFont val="Times New Roman"/>
        <family val="1"/>
        <charset val="204"/>
      </rPr>
      <t>Я-3
Я-3</t>
    </r>
  </si>
  <si>
    <r>
      <rPr>
        <sz val="9"/>
        <rFont val="Times New Roman"/>
        <family val="1"/>
        <charset val="204"/>
      </rPr>
      <t>615</t>
    </r>
  </si>
  <si>
    <r>
      <rPr>
        <sz val="9"/>
        <rFont val="Times New Roman"/>
        <family val="1"/>
        <charset val="204"/>
      </rPr>
      <t xml:space="preserve">Произвести замену силового трансформатора на КТП Я-3-92 
Принять меры к повышению качества проводимых ТО оборудования
</t>
    </r>
  </si>
  <si>
    <r>
      <rPr>
        <sz val="9"/>
        <rFont val="Times New Roman"/>
        <family val="1"/>
        <charset val="204"/>
      </rPr>
      <t>СМТ-3</t>
    </r>
  </si>
  <si>
    <r>
      <rPr>
        <sz val="9"/>
        <rFont val="Times New Roman"/>
        <family val="1"/>
        <charset val="204"/>
      </rPr>
      <t>616</t>
    </r>
  </si>
  <si>
    <r>
      <rPr>
        <sz val="9"/>
        <rFont val="Times New Roman"/>
        <family val="1"/>
        <charset val="204"/>
      </rPr>
      <t>ВЛ-10 Н-1</t>
    </r>
  </si>
  <si>
    <r>
      <rPr>
        <sz val="9"/>
        <rFont val="Times New Roman"/>
        <family val="1"/>
        <charset val="204"/>
      </rPr>
      <t>617</t>
    </r>
  </si>
  <si>
    <r>
      <rPr>
        <sz val="9"/>
        <rFont val="Times New Roman"/>
        <family val="1"/>
        <charset val="204"/>
      </rPr>
      <t>Произвести осмотр ВЛ - 10 кВ Н - 1 
Наметить мероприятия по результатам осмотра</t>
    </r>
  </si>
  <si>
    <r>
      <rPr>
        <sz val="9"/>
        <rFont val="Times New Roman"/>
        <family val="1"/>
        <charset val="204"/>
      </rPr>
      <t>ПО-3</t>
    </r>
  </si>
  <si>
    <r>
      <rPr>
        <sz val="9"/>
        <rFont val="Times New Roman"/>
        <family val="1"/>
        <charset val="204"/>
      </rPr>
      <t>618</t>
    </r>
  </si>
  <si>
    <r>
      <rPr>
        <sz val="9"/>
        <rFont val="Times New Roman"/>
        <family val="1"/>
        <charset val="204"/>
      </rPr>
      <t>Э-1</t>
    </r>
  </si>
  <si>
    <r>
      <rPr>
        <sz val="9"/>
        <rFont val="Times New Roman"/>
        <family val="1"/>
        <charset val="204"/>
      </rPr>
      <t>619</t>
    </r>
  </si>
  <si>
    <r>
      <rPr>
        <sz val="9"/>
        <rFont val="Times New Roman"/>
        <family val="1"/>
        <charset val="204"/>
      </rPr>
      <t>ПС "Шепси" Шп-6</t>
    </r>
  </si>
  <si>
    <r>
      <rPr>
        <sz val="9"/>
        <rFont val="Times New Roman"/>
        <family val="1"/>
        <charset val="204"/>
      </rPr>
      <t>790</t>
    </r>
  </si>
  <si>
    <r>
      <rPr>
        <sz val="9"/>
        <rFont val="Times New Roman"/>
        <family val="1"/>
        <charset val="204"/>
      </rPr>
      <t>791</t>
    </r>
  </si>
  <si>
    <r>
      <rPr>
        <sz val="9"/>
        <rFont val="Times New Roman"/>
        <family val="1"/>
        <charset val="204"/>
      </rPr>
      <t>792</t>
    </r>
  </si>
  <si>
    <r>
      <rPr>
        <sz val="9"/>
        <rFont val="Times New Roman"/>
        <family val="1"/>
        <charset val="204"/>
      </rPr>
      <t>ВЛ-10-А-5, ПС 35/10 "Ахтанизовская"</t>
    </r>
  </si>
  <si>
    <r>
      <rPr>
        <sz val="9"/>
        <rFont val="Times New Roman"/>
        <family val="1"/>
        <charset val="204"/>
      </rPr>
      <t>377</t>
    </r>
  </si>
  <si>
    <r>
      <rPr>
        <sz val="9"/>
        <rFont val="Times New Roman"/>
        <family val="1"/>
        <charset val="204"/>
      </rPr>
      <t>Написать статью в СМИ о нарушениях охранных зон ВЛ выше 1000 В
Произвести внеочередной осмотр ВЛ-10-А-5 по выявленным замечаниям разработать мероприятия и включить в план работы сетевого участка.</t>
    </r>
  </si>
  <si>
    <r>
      <rPr>
        <sz val="9"/>
        <rFont val="Times New Roman"/>
        <family val="1"/>
        <charset val="204"/>
      </rPr>
      <t>КТП-А-5-475 от ВЛ-10-А-5 от ПС 35/10 Ахтанизовская</t>
    </r>
  </si>
  <si>
    <r>
      <rPr>
        <sz val="9"/>
        <rFont val="Times New Roman"/>
        <family val="1"/>
        <charset val="204"/>
      </rPr>
      <t>378</t>
    </r>
  </si>
  <si>
    <r>
      <rPr>
        <sz val="9"/>
        <rFont val="Times New Roman"/>
        <family val="1"/>
        <charset val="204"/>
      </rPr>
      <t xml:space="preserve">Оформить служебную записку для направления письма в   ОАО"Кубаньэнерго" о включении в инвестиционную программу   2014-2015г.г. замены трансформаторов 10/0,4кВ
</t>
    </r>
  </si>
  <si>
    <r>
      <rPr>
        <sz val="9"/>
        <rFont val="Times New Roman"/>
        <family val="1"/>
        <charset val="204"/>
      </rPr>
      <t>ВЛ-10-ЧМ9 от ПС 35-10 Черноморская</t>
    </r>
  </si>
  <si>
    <r>
      <rPr>
        <sz val="9"/>
        <rFont val="Times New Roman"/>
        <family val="1"/>
        <charset val="204"/>
      </rPr>
      <t>379</t>
    </r>
  </si>
  <si>
    <r>
      <rPr>
        <sz val="9"/>
        <rFont val="Times New Roman"/>
        <family val="1"/>
        <charset val="204"/>
      </rPr>
      <t xml:space="preserve">Произвести внеочередной осмотр ВЛ-10-ЧМ-9 по выявленным замечаниям разработать мероприятия и включить в план работы сетевого участка.
</t>
    </r>
  </si>
  <si>
    <r>
      <rPr>
        <sz val="9"/>
        <rFont val="Times New Roman"/>
        <family val="1"/>
        <charset val="204"/>
      </rPr>
      <t>КЛ-3
КТП КЛ-3-241</t>
    </r>
  </si>
  <si>
    <r>
      <rPr>
        <sz val="9"/>
        <rFont val="Times New Roman"/>
        <family val="1"/>
        <charset val="204"/>
      </rPr>
      <t>621</t>
    </r>
  </si>
  <si>
    <r>
      <rPr>
        <sz val="9"/>
        <rFont val="Times New Roman"/>
        <family val="1"/>
        <charset val="204"/>
      </rPr>
      <t>ГЛФ-1</t>
    </r>
  </si>
  <si>
    <r>
      <rPr>
        <sz val="9"/>
        <rFont val="Times New Roman"/>
        <family val="1"/>
        <charset val="204"/>
      </rPr>
      <t>622</t>
    </r>
  </si>
  <si>
    <r>
      <rPr>
        <sz val="9"/>
        <rFont val="Times New Roman"/>
        <family val="1"/>
        <charset val="204"/>
      </rPr>
      <t>ВЛ-10кВ Ф-9</t>
    </r>
  </si>
  <si>
    <r>
      <rPr>
        <sz val="9"/>
        <rFont val="Times New Roman"/>
        <family val="1"/>
        <charset val="204"/>
      </rPr>
      <t>ВЛ-10 кВ РС-3</t>
    </r>
  </si>
  <si>
    <r>
      <rPr>
        <sz val="9"/>
        <rFont val="Times New Roman"/>
        <family val="1"/>
        <charset val="204"/>
      </rPr>
      <t>ПС 110/35/10 кВ Солнечная
ВЛ-10 кВ "СЛ-20"</t>
    </r>
  </si>
  <si>
    <r>
      <rPr>
        <sz val="9"/>
        <rFont val="Times New Roman"/>
        <family val="1"/>
        <charset val="204"/>
      </rPr>
      <t>217</t>
    </r>
  </si>
  <si>
    <r>
      <rPr>
        <sz val="9"/>
        <rFont val="Times New Roman"/>
        <family val="1"/>
        <charset val="204"/>
      </rPr>
      <t>Направить письмо руководителю СОТ "Дюрсо" о необходимости обрезки ДКР под ВЛ-10 кВ "СЛ-20", проходящей по территории СОТ.</t>
    </r>
  </si>
  <si>
    <r>
      <rPr>
        <sz val="9"/>
        <rFont val="Times New Roman"/>
        <family val="1"/>
        <charset val="204"/>
      </rPr>
      <t>ВЛ-10 БВ1
п/ст 35/10 "Березанская-вторая"</t>
    </r>
  </si>
  <si>
    <r>
      <rPr>
        <sz val="9"/>
        <rFont val="Times New Roman"/>
        <family val="1"/>
        <charset val="204"/>
      </rPr>
      <t>Провесмти внеплановый осмотр ВЛ-10 кВ БВ-1</t>
    </r>
  </si>
  <si>
    <r>
      <rPr>
        <sz val="9"/>
        <rFont val="Times New Roman"/>
        <family val="1"/>
        <charset val="204"/>
      </rPr>
      <t xml:space="preserve">Выполнить внеочередной осмотр ВЛ-10кВ С-2 от ПС-220/35/10кВ "Светлая". </t>
    </r>
  </si>
  <si>
    <r>
      <rPr>
        <sz val="9"/>
        <rFont val="Times New Roman"/>
        <family val="1"/>
        <charset val="204"/>
      </rPr>
      <t>ПС-35/10 кВ Плоская
ПС-35/10 кВ Горькая Балка</t>
    </r>
  </si>
  <si>
    <r>
      <rPr>
        <sz val="9"/>
        <rFont val="Times New Roman"/>
        <family val="1"/>
        <charset val="204"/>
      </rPr>
      <t>ВЛ-10кВ И-7</t>
    </r>
  </si>
  <si>
    <r>
      <rPr>
        <sz val="9"/>
        <rFont val="Times New Roman"/>
        <family val="1"/>
        <charset val="204"/>
      </rPr>
      <t>ВЛ-10кВ У-7</t>
    </r>
  </si>
  <si>
    <r>
      <rPr>
        <sz val="9"/>
        <rFont val="Times New Roman"/>
        <family val="1"/>
        <charset val="204"/>
      </rPr>
      <t>ВЛ-110кВ Тихорецк-Леушковская</t>
    </r>
  </si>
  <si>
    <r>
      <rPr>
        <sz val="9"/>
        <rFont val="Times New Roman"/>
        <family val="1"/>
        <charset val="204"/>
      </rPr>
      <t>ВЛ-10 кВ И-7</t>
    </r>
  </si>
  <si>
    <r>
      <rPr>
        <sz val="9"/>
        <rFont val="Times New Roman"/>
        <family val="1"/>
        <charset val="204"/>
      </rPr>
      <t>ВЛ-10 кВ ГБ-7</t>
    </r>
  </si>
  <si>
    <r>
      <rPr>
        <sz val="9"/>
        <rFont val="Times New Roman"/>
        <family val="1"/>
        <charset val="204"/>
      </rPr>
      <t>ПС 110/27.5/10 Малороссийская тяговая</t>
    </r>
  </si>
  <si>
    <r>
      <rPr>
        <sz val="9"/>
        <rFont val="Times New Roman"/>
        <family val="1"/>
        <charset val="204"/>
      </rPr>
      <t>ВЛ-10кВ П-1</t>
    </r>
  </si>
  <si>
    <r>
      <rPr>
        <sz val="9"/>
        <rFont val="Times New Roman"/>
        <family val="1"/>
        <charset val="204"/>
      </rPr>
      <t>223</t>
    </r>
  </si>
  <si>
    <r>
      <rPr>
        <sz val="9"/>
        <rFont val="Times New Roman"/>
        <family val="1"/>
        <charset val="204"/>
      </rPr>
      <t>222</t>
    </r>
  </si>
  <si>
    <r>
      <rPr>
        <sz val="9"/>
        <rFont val="Times New Roman"/>
        <family val="1"/>
        <charset val="204"/>
      </rPr>
      <t>ВЛ-10кВ П-7</t>
    </r>
  </si>
  <si>
    <r>
      <rPr>
        <sz val="9"/>
        <rFont val="Times New Roman"/>
        <family val="1"/>
        <charset val="204"/>
      </rPr>
      <t>224</t>
    </r>
  </si>
  <si>
    <r>
      <rPr>
        <sz val="9"/>
        <rFont val="Times New Roman"/>
        <family val="1"/>
        <charset val="204"/>
      </rPr>
      <t>ВЛ-10кВ ТР-7</t>
    </r>
  </si>
  <si>
    <r>
      <rPr>
        <sz val="9"/>
        <rFont val="Times New Roman"/>
        <family val="1"/>
        <charset val="204"/>
      </rPr>
      <t>225</t>
    </r>
  </si>
  <si>
    <r>
      <rPr>
        <sz val="9"/>
        <rFont val="Times New Roman"/>
        <family val="1"/>
        <charset val="204"/>
      </rPr>
      <t>226</t>
    </r>
  </si>
  <si>
    <r>
      <rPr>
        <sz val="9"/>
        <rFont val="Times New Roman"/>
        <family val="1"/>
        <charset val="204"/>
      </rPr>
      <t>ВЛ-10кВ ТР-9</t>
    </r>
  </si>
  <si>
    <r>
      <rPr>
        <sz val="9"/>
        <rFont val="Times New Roman"/>
        <family val="1"/>
        <charset val="204"/>
      </rPr>
      <t>227</t>
    </r>
  </si>
  <si>
    <r>
      <rPr>
        <sz val="9"/>
        <rFont val="Times New Roman"/>
        <family val="1"/>
        <charset val="204"/>
      </rPr>
      <t>228</t>
    </r>
  </si>
  <si>
    <r>
      <rPr>
        <sz val="9"/>
        <rFont val="Times New Roman"/>
        <family val="1"/>
        <charset val="204"/>
      </rPr>
      <t>ВЛ 10 кВ Нп1</t>
    </r>
  </si>
  <si>
    <r>
      <rPr>
        <sz val="9"/>
        <rFont val="Times New Roman"/>
        <family val="1"/>
        <charset val="204"/>
      </rPr>
      <t>229</t>
    </r>
  </si>
  <si>
    <r>
      <rPr>
        <sz val="9"/>
        <rFont val="Times New Roman"/>
        <family val="1"/>
        <charset val="204"/>
      </rPr>
      <t>ПС "Адлер" ф. А-311, КЛ-10 А6 - А263
ПС "Адлер" ф. А-311, КЛ-10 А6 - А263</t>
    </r>
  </si>
  <si>
    <r>
      <rPr>
        <sz val="9"/>
        <rFont val="Times New Roman"/>
        <family val="1"/>
        <charset val="204"/>
      </rPr>
      <t>Выполнить ремонт КЛ-10кВ А6-А263
Составить акт о нарушении "Правил установления охранных зон объектов электросетевого хозяйства и особых условий использования земельных участков,расположенных в границах таких зон. "на ООО "Инвенттехнострой" по факту повреждения КЛ-10кВ А6-А263.</t>
    </r>
  </si>
  <si>
    <r>
      <rPr>
        <sz val="9"/>
        <rFont val="Times New Roman"/>
        <family val="1"/>
        <charset val="204"/>
      </rPr>
      <t>ПС "Псоу"  ф. Пс-9
ПС "Псоу"  ф. Пс-9</t>
    </r>
  </si>
  <si>
    <r>
      <rPr>
        <sz val="9"/>
        <rFont val="Times New Roman"/>
        <family val="1"/>
        <charset val="204"/>
      </rPr>
      <t>Выполнить ремонт КВЛ-10кВ А296-КРН296</t>
    </r>
  </si>
  <si>
    <r>
      <rPr>
        <sz val="9"/>
        <rFont val="Times New Roman"/>
        <family val="1"/>
        <charset val="204"/>
      </rPr>
      <t>ВЛ 110 кВ Головинка - Волконка.</t>
    </r>
  </si>
  <si>
    <r>
      <rPr>
        <sz val="9"/>
        <rFont val="Times New Roman"/>
        <family val="1"/>
        <charset val="204"/>
      </rPr>
      <t>ВЛ-10-М-2</t>
    </r>
  </si>
  <si>
    <r>
      <rPr>
        <sz val="9"/>
        <rFont val="Times New Roman"/>
        <family val="1"/>
        <charset val="204"/>
      </rPr>
      <t>294</t>
    </r>
  </si>
  <si>
    <r>
      <rPr>
        <sz val="9"/>
        <rFont val="Times New Roman"/>
        <family val="1"/>
        <charset val="204"/>
      </rPr>
      <t>Произвести внеочередной осмотр ВЛ-10-М-2 по выявленным замечаниям разработать мероприятия и включить в план работы сетквого участка</t>
    </r>
  </si>
  <si>
    <r>
      <rPr>
        <sz val="9"/>
        <rFont val="Times New Roman"/>
        <family val="1"/>
        <charset val="204"/>
      </rPr>
      <t>ВЛ 110 кВ Хоста - Адлер
ВЛ 110 кВ Хоста - Адлер
ВЛ 110 кВ Краснополянская ГЭС - Бытха с отпайками
ВЛ 110 кВ Хоста - Мацеста
ВЛ 110 кВ Краснополянская ГЭС - Бытха с отпайками</t>
    </r>
  </si>
  <si>
    <r>
      <rPr>
        <sz val="9"/>
        <rFont val="Times New Roman"/>
        <family val="1"/>
        <charset val="204"/>
      </rPr>
      <t>ВЛ-10-МИ-7</t>
    </r>
  </si>
  <si>
    <r>
      <rPr>
        <sz val="9"/>
        <rFont val="Times New Roman"/>
        <family val="1"/>
        <charset val="204"/>
      </rPr>
      <t>295</t>
    </r>
  </si>
  <si>
    <r>
      <rPr>
        <sz val="9"/>
        <rFont val="Times New Roman"/>
        <family val="1"/>
        <charset val="204"/>
      </rPr>
      <t>Произвести внеплановый осмотр ВЛ-10-МИ-7 от П/СТ 35/10 кВ "Мичуринская"
Выдать предписание землепользователям на обрезку ДКР находящихся вблизи ВЛ-10.</t>
    </r>
  </si>
  <si>
    <r>
      <rPr>
        <sz val="9"/>
        <rFont val="Times New Roman"/>
        <family val="1"/>
        <charset val="204"/>
      </rPr>
      <t>КТП М-5-909</t>
    </r>
  </si>
  <si>
    <r>
      <rPr>
        <sz val="9"/>
        <rFont val="Times New Roman"/>
        <family val="1"/>
        <charset val="204"/>
      </rPr>
      <t>296</t>
    </r>
  </si>
  <si>
    <r>
      <rPr>
        <sz val="9"/>
        <rFont val="Times New Roman"/>
        <family val="1"/>
        <charset val="204"/>
      </rPr>
      <t>Произвести замеры сопротивления изоляции трансформаторов на КТП 10/0,4 кВ зкпитанных по ВЛ-10-М-5.
По итогам замеров разработать мероприятия по устранению замечаний.</t>
    </r>
  </si>
  <si>
    <r>
      <rPr>
        <sz val="9"/>
        <rFont val="Times New Roman"/>
        <family val="1"/>
        <charset val="204"/>
      </rPr>
      <t>ВЛ-10-МИ-1</t>
    </r>
  </si>
  <si>
    <r>
      <rPr>
        <sz val="9"/>
        <rFont val="Times New Roman"/>
        <family val="1"/>
        <charset val="204"/>
      </rPr>
      <t>298</t>
    </r>
  </si>
  <si>
    <r>
      <rPr>
        <sz val="9"/>
        <rFont val="Times New Roman"/>
        <family val="1"/>
        <charset val="204"/>
      </rPr>
      <t>ВЛ-10-КИ-3</t>
    </r>
  </si>
  <si>
    <r>
      <rPr>
        <sz val="9"/>
        <rFont val="Times New Roman"/>
        <family val="1"/>
        <charset val="204"/>
      </rPr>
      <t>299</t>
    </r>
  </si>
  <si>
    <r>
      <rPr>
        <sz val="9"/>
        <rFont val="Times New Roman"/>
        <family val="1"/>
        <charset val="204"/>
      </rPr>
      <t>Произвести внеплановый осмотр ВЛ-10-КИ-3 от П/СТ 110/35 кВ "Кирова" по результатам осмотра разработать мероприятия по устранению выявленных нарушений
Разработанные мероприятия по итогам внепланового осмотра включить в план работы сетевого участка.</t>
    </r>
  </si>
  <si>
    <r>
      <rPr>
        <sz val="9"/>
        <rFont val="Times New Roman"/>
        <family val="1"/>
        <charset val="204"/>
      </rPr>
      <t>ВЛ-10-КИ-7</t>
    </r>
  </si>
  <si>
    <r>
      <rPr>
        <sz val="9"/>
        <rFont val="Times New Roman"/>
        <family val="1"/>
        <charset val="204"/>
      </rPr>
      <t>300</t>
    </r>
  </si>
  <si>
    <r>
      <rPr>
        <sz val="9"/>
        <rFont val="Times New Roman"/>
        <family val="1"/>
        <charset val="204"/>
      </rPr>
      <t>Произвести внеплановый осмотр ВЛ-10-КИ-7 от П/СТ 110/10 кВ "Кирова"
По итогам внепланового осмотра разработать мероприятия и включить в планг работы сетевого участка</t>
    </r>
  </si>
  <si>
    <r>
      <rPr>
        <sz val="9"/>
        <rFont val="Times New Roman"/>
        <family val="1"/>
        <charset val="204"/>
      </rPr>
      <t>КТП-НС6-21</t>
    </r>
  </si>
  <si>
    <r>
      <rPr>
        <sz val="9"/>
        <rFont val="Times New Roman"/>
        <family val="1"/>
        <charset val="204"/>
      </rPr>
      <t>ВЛ-10-Б4</t>
    </r>
  </si>
  <si>
    <r>
      <rPr>
        <sz val="9"/>
        <rFont val="Times New Roman"/>
        <family val="1"/>
        <charset val="204"/>
      </rPr>
      <t>Произвести внеплановый осмотр ВЛ-10 Б4.</t>
    </r>
  </si>
  <si>
    <r>
      <rPr>
        <sz val="9"/>
        <rFont val="Times New Roman"/>
        <family val="1"/>
        <charset val="204"/>
      </rPr>
      <t>1</t>
    </r>
  </si>
  <si>
    <r>
      <rPr>
        <sz val="9"/>
        <rFont val="Times New Roman"/>
        <family val="1"/>
        <charset val="204"/>
      </rPr>
      <t>КВЛ-110 кВ "Витаминкомбинат-Ново.Величковская"</t>
    </r>
  </si>
  <si>
    <r>
      <rPr>
        <sz val="9"/>
        <rFont val="Times New Roman"/>
        <family val="1"/>
        <charset val="204"/>
      </rPr>
      <t>ВЛ 110 кВ Староминская - Шкуринская</t>
    </r>
  </si>
  <si>
    <r>
      <rPr>
        <sz val="9"/>
        <rFont val="Times New Roman"/>
        <family val="1"/>
        <charset val="204"/>
      </rPr>
      <t>409</t>
    </r>
  </si>
  <si>
    <r>
      <rPr>
        <sz val="9"/>
        <rFont val="Times New Roman"/>
        <family val="1"/>
        <charset val="204"/>
      </rPr>
      <t>ВЛ-110 кВ Староминская - Шкуринская</t>
    </r>
  </si>
  <si>
    <r>
      <rPr>
        <sz val="9"/>
        <rFont val="Times New Roman"/>
        <family val="1"/>
        <charset val="204"/>
      </rPr>
      <t>410</t>
    </r>
  </si>
  <si>
    <r>
      <rPr>
        <sz val="9"/>
        <rFont val="Times New Roman"/>
        <family val="1"/>
        <charset val="204"/>
      </rPr>
      <t>ВЛ 110 кВ КПГЭС - Хоста
ВЛ 110 кВ КПГЭС - Хоста</t>
    </r>
  </si>
  <si>
    <r>
      <rPr>
        <sz val="9"/>
        <rFont val="Times New Roman"/>
        <family val="1"/>
        <charset val="204"/>
      </rPr>
      <t>ВЛ-10кВ Т-1</t>
    </r>
  </si>
  <si>
    <r>
      <rPr>
        <sz val="9"/>
        <rFont val="Times New Roman"/>
        <family val="1"/>
        <charset val="204"/>
      </rPr>
      <t>Рассмотреть вопрос о включении в инвестиционную программу 2014-2017 гг замены трансформаторов 6-10/0,4 кВ с истекшим сроков эксплуатации.</t>
    </r>
  </si>
  <si>
    <r>
      <rPr>
        <sz val="9"/>
        <rFont val="Times New Roman"/>
        <family val="1"/>
        <charset val="204"/>
      </rPr>
      <t>ВЛ 110 кВ Хоста - Адлер
ВЛ 110 кВ Хоста - Адлер</t>
    </r>
  </si>
  <si>
    <r>
      <rPr>
        <sz val="9"/>
        <rFont val="Times New Roman"/>
        <family val="1"/>
        <charset val="204"/>
      </rPr>
      <t>ПС 110/35/10/6 кВ Ново.Величковская</t>
    </r>
  </si>
  <si>
    <r>
      <rPr>
        <sz val="9"/>
        <rFont val="Times New Roman"/>
        <family val="1"/>
        <charset val="204"/>
      </rPr>
      <t>ВЛ-110 кВ "КТЭЦ-Южная"</t>
    </r>
  </si>
  <si>
    <r>
      <rPr>
        <sz val="9"/>
        <rFont val="Times New Roman"/>
        <family val="1"/>
        <charset val="204"/>
      </rPr>
      <t>ВЛ-110 кВ Нововеличковская-Калининская</t>
    </r>
  </si>
  <si>
    <r>
      <rPr>
        <sz val="9"/>
        <rFont val="Times New Roman"/>
        <family val="1"/>
        <charset val="204"/>
      </rPr>
      <t>ВЛ-110 кВ КТЭЦ-Парфюмерная</t>
    </r>
  </si>
  <si>
    <r>
      <rPr>
        <sz val="9"/>
        <rFont val="Times New Roman"/>
        <family val="1"/>
        <charset val="204"/>
      </rPr>
      <t>ВЛ-110 кВ БелГЭС-Мартанская</t>
    </r>
  </si>
  <si>
    <r>
      <rPr>
        <sz val="9"/>
        <rFont val="Times New Roman"/>
        <family val="1"/>
        <charset val="204"/>
      </rPr>
      <t>ВЛ-220 кВ КТЭЦ-Тверская</t>
    </r>
  </si>
  <si>
    <r>
      <rPr>
        <sz val="9"/>
        <rFont val="Times New Roman"/>
        <family val="1"/>
        <charset val="204"/>
      </rPr>
      <t>КВЛ-110 кВ Витаминкомбинат-ЗИП</t>
    </r>
  </si>
  <si>
    <r>
      <rPr>
        <sz val="9"/>
        <rFont val="Times New Roman"/>
        <family val="1"/>
        <charset val="204"/>
      </rPr>
      <t>МВ-10 кВ ВК-2</t>
    </r>
  </si>
  <si>
    <r>
      <rPr>
        <sz val="9"/>
        <rFont val="Times New Roman"/>
        <family val="1"/>
        <charset val="204"/>
      </rPr>
      <t>ВЛ-110 кВ "Джигинская-Радуга"</t>
    </r>
  </si>
  <si>
    <r>
      <rPr>
        <sz val="9"/>
        <rFont val="Times New Roman"/>
        <family val="1"/>
        <charset val="204"/>
      </rPr>
      <t>Произвести внеочередной осмотр подходов ВЛ-110 кВ "Джигинская-Радуга"
к ПС-110 кВ "Джигинская".</t>
    </r>
  </si>
  <si>
    <r>
      <rPr>
        <sz val="9"/>
        <rFont val="Times New Roman"/>
        <family val="1"/>
        <charset val="204"/>
      </rPr>
      <t>ПС "Дагомыс" ф. Д-17, ВЛ-10 РП61 - Д174</t>
    </r>
  </si>
  <si>
    <r>
      <rPr>
        <sz val="9"/>
        <rFont val="Times New Roman"/>
        <family val="1"/>
        <charset val="204"/>
      </rPr>
      <t>ВЛ-10 кВ  ТБ-7 "Тбилисская"
п/ст 35/10 кВ "Тбилисская"</t>
    </r>
  </si>
  <si>
    <r>
      <rPr>
        <sz val="9"/>
        <rFont val="Times New Roman"/>
        <family val="1"/>
        <charset val="204"/>
      </rPr>
      <t xml:space="preserve">Провести внеплановый осмотр ВЛ-10 кВ  ТБ-7 </t>
    </r>
  </si>
  <si>
    <r>
      <rPr>
        <sz val="9"/>
        <rFont val="Times New Roman"/>
        <family val="1"/>
        <charset val="204"/>
      </rPr>
      <t>602</t>
    </r>
  </si>
  <si>
    <r>
      <rPr>
        <sz val="9"/>
        <rFont val="Times New Roman"/>
        <family val="1"/>
        <charset val="204"/>
      </rPr>
      <t>ПС 110 кВ Армавирская ТЭЦ
АТЭЦ-Речная</t>
    </r>
  </si>
  <si>
    <r>
      <rPr>
        <sz val="9"/>
        <rFont val="Times New Roman"/>
        <family val="1"/>
        <charset val="204"/>
      </rPr>
      <t>17</t>
    </r>
  </si>
  <si>
    <r>
      <rPr>
        <sz val="9"/>
        <rFont val="Times New Roman"/>
        <family val="1"/>
        <charset val="204"/>
      </rPr>
      <t>Произвести внеплановый осмотр Вл-35кВ "АТЭЦ - Речная"</t>
    </r>
  </si>
  <si>
    <r>
      <rPr>
        <sz val="9"/>
        <rFont val="Times New Roman"/>
        <family val="1"/>
        <charset val="204"/>
      </rPr>
      <t>ПС "Дагомыс" ВЛ-10 Д-16</t>
    </r>
  </si>
  <si>
    <r>
      <rPr>
        <sz val="9"/>
        <rFont val="Times New Roman"/>
        <family val="1"/>
        <charset val="204"/>
      </rPr>
      <t>603</t>
    </r>
  </si>
  <si>
    <r>
      <rPr>
        <sz val="9"/>
        <rFont val="Times New Roman"/>
        <family val="1"/>
        <charset val="204"/>
      </rPr>
      <t>604</t>
    </r>
  </si>
  <si>
    <r>
      <rPr>
        <sz val="9"/>
        <rFont val="Times New Roman"/>
        <family val="1"/>
        <charset val="204"/>
      </rPr>
      <t>ВЛ-110 Кисляковская-Крылоская</t>
    </r>
  </si>
  <si>
    <r>
      <rPr>
        <sz val="9"/>
        <rFont val="Times New Roman"/>
        <family val="1"/>
        <charset val="204"/>
      </rPr>
      <t>ВЛ-10кВ СЩ-3</t>
    </r>
  </si>
  <si>
    <r>
      <rPr>
        <sz val="9"/>
        <rFont val="Times New Roman"/>
        <family val="1"/>
        <charset val="204"/>
      </rPr>
      <t>398</t>
    </r>
  </si>
  <si>
    <r>
      <rPr>
        <sz val="9"/>
        <rFont val="Times New Roman"/>
        <family val="1"/>
        <charset val="204"/>
      </rPr>
      <t>МВ-10 кВ НС-19-3</t>
    </r>
  </si>
  <si>
    <r>
      <rPr>
        <sz val="9"/>
        <rFont val="Times New Roman"/>
        <family val="1"/>
        <charset val="204"/>
      </rPr>
      <t>83</t>
    </r>
  </si>
  <si>
    <r>
      <rPr>
        <sz val="9"/>
        <rFont val="Times New Roman"/>
        <family val="1"/>
        <charset val="204"/>
      </rPr>
      <t>ПС "Джубга" Дж-7 ВЛ-10 Н78 - Н79</t>
    </r>
  </si>
  <si>
    <r>
      <rPr>
        <sz val="9"/>
        <rFont val="Times New Roman"/>
        <family val="1"/>
        <charset val="204"/>
      </rPr>
      <t>793</t>
    </r>
  </si>
  <si>
    <r>
      <rPr>
        <sz val="9"/>
        <rFont val="Times New Roman"/>
        <family val="1"/>
        <charset val="204"/>
      </rPr>
      <t>ПС "Новомихайловка" ф.Нм-5</t>
    </r>
  </si>
  <si>
    <r>
      <rPr>
        <sz val="9"/>
        <rFont val="Times New Roman"/>
        <family val="1"/>
        <charset val="204"/>
      </rPr>
      <t>794</t>
    </r>
  </si>
  <si>
    <r>
      <rPr>
        <sz val="9"/>
        <rFont val="Times New Roman"/>
        <family val="1"/>
        <charset val="204"/>
      </rPr>
      <t>ВЛ 110 кВ АТЭС-Адлер с отпайкой на ПС Адлер тяговая.</t>
    </r>
  </si>
  <si>
    <r>
      <rPr>
        <sz val="9"/>
        <rFont val="Times New Roman"/>
        <family val="1"/>
        <charset val="204"/>
      </rPr>
      <t>ПС 110 кВ Мацеста</t>
    </r>
  </si>
  <si>
    <r>
      <rPr>
        <sz val="9"/>
        <rFont val="Times New Roman"/>
        <family val="1"/>
        <charset val="204"/>
      </rPr>
      <t>Временная ВЛ 110 кВ Адлер - по линии Хоста - опора 42 - по линии Кудепста - Псоу.</t>
    </r>
  </si>
  <si>
    <r>
      <rPr>
        <sz val="9"/>
        <rFont val="Times New Roman"/>
        <family val="1"/>
        <charset val="204"/>
      </rPr>
      <t>Выполнить ремонт дисконектора ОПН-110 кВ на опоре № 95 ВЛ-110 кВ Псоу- Кудепста.</t>
    </r>
  </si>
  <si>
    <r>
      <rPr>
        <sz val="9"/>
        <rFont val="Times New Roman"/>
        <family val="1"/>
        <charset val="204"/>
      </rPr>
      <t>ВЛ 110 кВ Дагомыс - Родниковая.</t>
    </r>
  </si>
  <si>
    <r>
      <rPr>
        <sz val="9"/>
        <rFont val="Times New Roman"/>
        <family val="1"/>
        <charset val="204"/>
      </rPr>
      <t>ПС "Верещагинская" В-2 КРН-48
КРН-48</t>
    </r>
  </si>
  <si>
    <r>
      <rPr>
        <sz val="9"/>
        <rFont val="Times New Roman"/>
        <family val="1"/>
        <charset val="204"/>
      </rPr>
      <t>ТП- К83</t>
    </r>
  </si>
  <si>
    <r>
      <rPr>
        <sz val="9"/>
        <rFont val="Times New Roman"/>
        <family val="1"/>
        <charset val="204"/>
      </rPr>
      <t>2</t>
    </r>
  </si>
  <si>
    <r>
      <rPr>
        <sz val="9"/>
        <rFont val="Times New Roman"/>
        <family val="1"/>
        <charset val="204"/>
      </rPr>
      <t>Произвести внеплановый осмотр КТП аналогичной конструкции, внешним осмотром проверить состояние ПКТ, надежность крепления ПКТ в держателях.</t>
    </r>
  </si>
  <si>
    <r>
      <rPr>
        <sz val="9"/>
        <rFont val="Times New Roman"/>
        <family val="1"/>
        <charset val="204"/>
      </rPr>
      <t>ВЛ-6-З8</t>
    </r>
  </si>
  <si>
    <r>
      <rPr>
        <sz val="9"/>
        <rFont val="Times New Roman"/>
        <family val="1"/>
        <charset val="204"/>
      </rPr>
      <t>1. Произвести внеплановый осмотр ВЛ-6-З8.</t>
    </r>
  </si>
  <si>
    <r>
      <rPr>
        <sz val="9"/>
        <rFont val="Times New Roman"/>
        <family val="1"/>
        <charset val="204"/>
      </rPr>
      <t>ВЛ-10 П7</t>
    </r>
  </si>
  <si>
    <r>
      <rPr>
        <sz val="9"/>
        <rFont val="Times New Roman"/>
        <family val="1"/>
        <charset val="204"/>
      </rPr>
      <t>Произвести внеплановый осмотр ВЛ-10-П7.</t>
    </r>
  </si>
  <si>
    <r>
      <rPr>
        <sz val="9"/>
        <rFont val="Times New Roman"/>
        <family val="1"/>
        <charset val="204"/>
      </rPr>
      <t>ВЛ-110 Тбилисская-Кропоткин</t>
    </r>
  </si>
  <si>
    <r>
      <rPr>
        <sz val="9"/>
        <rFont val="Times New Roman"/>
        <family val="1"/>
        <charset val="204"/>
      </rPr>
      <t>КТП ПО-7-109</t>
    </r>
  </si>
  <si>
    <r>
      <rPr>
        <sz val="9"/>
        <rFont val="Times New Roman"/>
        <family val="1"/>
        <charset val="204"/>
      </rPr>
      <t>Произвести ремонт ТМ-60 на КТП ПО-7-109
Принять меры к повышению качества проводимых работ при ТО оборудования</t>
    </r>
  </si>
  <si>
    <r>
      <rPr>
        <sz val="9"/>
        <rFont val="Times New Roman"/>
        <family val="1"/>
        <charset val="204"/>
      </rPr>
      <t>ПС "Псоу"  ф. Пс-9, КЛ А245 - А350
ПС "Псоу"  ф. Пс-9, КЛ А245 - А350</t>
    </r>
  </si>
  <si>
    <r>
      <rPr>
        <sz val="9"/>
        <rFont val="Times New Roman"/>
        <family val="1"/>
        <charset val="204"/>
      </rPr>
      <t>Выполнить ремонт КЛ-10кВ А245-А350</t>
    </r>
  </si>
  <si>
    <r>
      <rPr>
        <sz val="9"/>
        <rFont val="Times New Roman"/>
        <family val="1"/>
        <charset val="204"/>
      </rPr>
      <t>411</t>
    </r>
  </si>
  <si>
    <r>
      <rPr>
        <sz val="9"/>
        <rFont val="Times New Roman"/>
        <family val="1"/>
        <charset val="204"/>
      </rPr>
      <t xml:space="preserve">Произвести осмотр ВЛ-110 кВ "Староминская - Шкуринская" в пролётах опор №75-95
Наметить мероприятия по результатам осмотра
</t>
    </r>
  </si>
  <si>
    <r>
      <rPr>
        <sz val="9"/>
        <rFont val="Times New Roman"/>
        <family val="1"/>
        <charset val="204"/>
      </rPr>
      <t>ВЛ-110 Кущевская-Шкуринская</t>
    </r>
  </si>
  <si>
    <r>
      <rPr>
        <sz val="9"/>
        <rFont val="Times New Roman"/>
        <family val="1"/>
        <charset val="204"/>
      </rPr>
      <t>412</t>
    </r>
  </si>
  <si>
    <r>
      <rPr>
        <sz val="9"/>
        <rFont val="Times New Roman"/>
        <family val="1"/>
        <charset val="204"/>
      </rPr>
      <t>КТП 10/0,4 КЛ-1-108</t>
    </r>
  </si>
  <si>
    <r>
      <rPr>
        <sz val="9"/>
        <rFont val="Times New Roman"/>
        <family val="1"/>
        <charset val="204"/>
      </rPr>
      <t>ВЛ 110кВ Староминская - Шкуринская</t>
    </r>
  </si>
  <si>
    <r>
      <rPr>
        <sz val="9"/>
        <rFont val="Times New Roman"/>
        <family val="1"/>
        <charset val="204"/>
      </rPr>
      <t>413</t>
    </r>
  </si>
  <si>
    <r>
      <rPr>
        <sz val="9"/>
        <rFont val="Times New Roman"/>
        <family val="1"/>
        <charset val="204"/>
      </rPr>
      <t xml:space="preserve">При проведении осмотров ВЛ-110 кВ уделять повышенное внимание на состояние изоляторов изготовленных из полимерных материалов
</t>
    </r>
  </si>
  <si>
    <r>
      <rPr>
        <sz val="9"/>
        <rFont val="Times New Roman"/>
        <family val="1"/>
        <charset val="204"/>
      </rPr>
      <t>414</t>
    </r>
  </si>
  <si>
    <r>
      <rPr>
        <sz val="9"/>
        <rFont val="Times New Roman"/>
        <family val="1"/>
        <charset val="204"/>
      </rPr>
      <t xml:space="preserve">Произвести осмотр ВЛ-110 кВ "Староминская - Ейск 1 цепь" в пролёте опор №45-54
Наметить мероприятия по результатам осмотра
</t>
    </r>
  </si>
  <si>
    <r>
      <rPr>
        <sz val="9"/>
        <rFont val="Times New Roman"/>
        <family val="1"/>
        <charset val="204"/>
      </rPr>
      <t>ПС 35 кВ Раевская
ВЛ 6кВ "Ра - 9"</t>
    </r>
  </si>
  <si>
    <r>
      <rPr>
        <sz val="9"/>
        <rFont val="Times New Roman"/>
        <family val="1"/>
        <charset val="204"/>
      </rPr>
      <t>Произвести внеочередной осмотр ВЛ 6 кВ "Ра-9" после аварийного отключения.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</si>
  <si>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ПС 110 кВ Анапская
ВЛ-10 "Ап-18"</t>
    </r>
  </si>
  <si>
    <r>
      <rPr>
        <sz val="9"/>
        <rFont val="Times New Roman"/>
        <family val="1"/>
        <charset val="204"/>
      </rPr>
      <t>Произвести внеочередной осмотр ВЛ-10кВ "Ап-18" после аварийного отключения.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</si>
  <si>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ВЛ-10 "Ар-5"
ПС35/10 кВ Аэропорт</t>
    </r>
  </si>
  <si>
    <r>
      <rPr>
        <sz val="9"/>
        <rFont val="Times New Roman"/>
        <family val="1"/>
        <charset val="204"/>
      </rPr>
      <t>ПС "Поселковая" ф.П-414 КЛ К65 - К94
ПС "Поселковая" ф.П-414 КЛ К65 - К94</t>
    </r>
  </si>
  <si>
    <r>
      <rPr>
        <sz val="9"/>
        <rFont val="Times New Roman"/>
        <family val="1"/>
        <charset val="204"/>
      </rPr>
      <t>707</t>
    </r>
  </si>
  <si>
    <r>
      <rPr>
        <sz val="9"/>
        <rFont val="Times New Roman"/>
        <family val="1"/>
        <charset val="204"/>
      </rPr>
      <t>Выполнить ремонт КЛ-10кВ ТПХ65-ТПХ94</t>
    </r>
  </si>
  <si>
    <r>
      <rPr>
        <sz val="9"/>
        <rFont val="Times New Roman"/>
        <family val="1"/>
        <charset val="204"/>
      </rPr>
      <t>ВЛ 110 кВ Туапсе - Небуг</t>
    </r>
  </si>
  <si>
    <r>
      <rPr>
        <sz val="9"/>
        <rFont val="Times New Roman"/>
        <family val="1"/>
        <charset val="204"/>
      </rPr>
      <t>ПС 110 кВ Анапская
ВЛ-10 "Ап-5"</t>
    </r>
  </si>
  <si>
    <r>
      <rPr>
        <sz val="9"/>
        <rFont val="Times New Roman"/>
        <family val="1"/>
        <charset val="204"/>
      </rPr>
      <t>КТП-10/0,4кВ  "Н-5-545"</t>
    </r>
  </si>
  <si>
    <r>
      <rPr>
        <sz val="9"/>
        <rFont val="Times New Roman"/>
        <family val="1"/>
        <charset val="204"/>
      </rPr>
      <t xml:space="preserve">Произвести  внеочередной осмотр КТП-10/0,4кВ "Н-5-545". 
</t>
    </r>
  </si>
  <si>
    <r>
      <rPr>
        <sz val="9"/>
        <rFont val="Times New Roman"/>
        <family val="1"/>
        <charset val="204"/>
      </rPr>
      <t>ПС "Псоу" ф. Пс-9, КЛ-10 А32 - А194
ПС "Псоу"  ф. Пс-9, КЛ А245 - А350</t>
    </r>
  </si>
  <si>
    <r>
      <rPr>
        <sz val="9"/>
        <rFont val="Times New Roman"/>
        <family val="1"/>
        <charset val="204"/>
      </rPr>
      <t>Выполнить ремонт КЛ-10кВ А32-А194</t>
    </r>
  </si>
  <si>
    <r>
      <rPr>
        <sz val="9"/>
        <rFont val="Times New Roman"/>
        <family val="1"/>
        <charset val="204"/>
      </rPr>
      <t>ПС 110/10 кВ Небуг МВ-10 Небуг-9</t>
    </r>
  </si>
  <si>
    <r>
      <rPr>
        <sz val="9"/>
        <rFont val="Times New Roman"/>
        <family val="1"/>
        <charset val="204"/>
      </rPr>
      <t>ПС 110 кВ Небуг</t>
    </r>
  </si>
  <si>
    <r>
      <rPr>
        <sz val="9"/>
        <rFont val="Times New Roman"/>
        <family val="1"/>
        <charset val="204"/>
      </rPr>
      <t>ПС 110/10 кВ Туапсе , МВ-10 Т-1, МВ-10 Т-16, МВ-10 Т-6</t>
    </r>
  </si>
  <si>
    <r>
      <rPr>
        <sz val="9"/>
        <rFont val="Times New Roman"/>
        <family val="1"/>
        <charset val="204"/>
      </rPr>
      <t>ПС "Джубга" ф. Дж-6, ВЛ-10 Н107 - КРН-3</t>
    </r>
  </si>
  <si>
    <r>
      <rPr>
        <sz val="9"/>
        <rFont val="Times New Roman"/>
        <family val="1"/>
        <charset val="204"/>
      </rPr>
      <t>795</t>
    </r>
  </si>
  <si>
    <r>
      <rPr>
        <sz val="9"/>
        <rFont val="Times New Roman"/>
        <family val="1"/>
        <charset val="204"/>
      </rPr>
      <t>КТП 10/0,4кВ " У-3-110"</t>
    </r>
  </si>
  <si>
    <r>
      <rPr>
        <sz val="9"/>
        <rFont val="Times New Roman"/>
        <family val="1"/>
        <charset val="204"/>
      </rPr>
      <t xml:space="preserve">Произвести  внеочередной осмотр КТП-10/0,4кВ "У-3-110". 
</t>
    </r>
  </si>
  <si>
    <r>
      <rPr>
        <sz val="9"/>
        <rFont val="Times New Roman"/>
        <family val="1"/>
        <charset val="204"/>
      </rPr>
      <t>СЩ-8</t>
    </r>
  </si>
  <si>
    <r>
      <rPr>
        <sz val="9"/>
        <rFont val="Times New Roman"/>
        <family val="1"/>
        <charset val="204"/>
      </rPr>
      <t>701</t>
    </r>
  </si>
  <si>
    <r>
      <rPr>
        <sz val="9"/>
        <rFont val="Times New Roman"/>
        <family val="1"/>
        <charset val="204"/>
      </rPr>
      <t>Восстановить поврежденную вязку на опоре №6-2 фазы "Б".
Принять меры к повышению качества проводимых осмотров оборудования.</t>
    </r>
  </si>
  <si>
    <r>
      <rPr>
        <sz val="9"/>
        <rFont val="Times New Roman"/>
        <family val="1"/>
        <charset val="204"/>
      </rPr>
      <t>КЛ-10 кВ Дж-7</t>
    </r>
  </si>
  <si>
    <r>
      <rPr>
        <sz val="9"/>
        <rFont val="Times New Roman"/>
        <family val="1"/>
        <charset val="204"/>
      </rPr>
      <t>ПС 110/10 кВ Лермонтово ВВ-10 Лермонтово 4</t>
    </r>
  </si>
  <si>
    <r>
      <rPr>
        <sz val="9"/>
        <rFont val="Times New Roman"/>
        <family val="1"/>
        <charset val="204"/>
      </rPr>
      <t>58</t>
    </r>
  </si>
  <si>
    <r>
      <rPr>
        <sz val="9"/>
        <rFont val="Times New Roman"/>
        <family val="1"/>
        <charset val="204"/>
      </rPr>
      <t>ПС 110/10 кВ Новомихайловская МВ-10 Нм-13</t>
    </r>
  </si>
  <si>
    <r>
      <rPr>
        <sz val="9"/>
        <rFont val="Times New Roman"/>
        <family val="1"/>
        <charset val="204"/>
      </rPr>
      <t>59</t>
    </r>
  </si>
  <si>
    <r>
      <rPr>
        <sz val="9"/>
        <rFont val="Times New Roman"/>
        <family val="1"/>
        <charset val="204"/>
      </rPr>
      <t>ПС 110/10 кВ Новомихайловская МВ-10 Нм-10</t>
    </r>
  </si>
  <si>
    <r>
      <rPr>
        <sz val="9"/>
        <rFont val="Times New Roman"/>
        <family val="1"/>
        <charset val="204"/>
      </rPr>
      <t>60</t>
    </r>
  </si>
  <si>
    <r>
      <rPr>
        <sz val="9"/>
        <rFont val="Times New Roman"/>
        <family val="1"/>
        <charset val="204"/>
      </rPr>
      <t>61</t>
    </r>
  </si>
  <si>
    <r>
      <rPr>
        <sz val="9"/>
        <rFont val="Times New Roman"/>
        <family val="1"/>
        <charset val="204"/>
      </rPr>
      <t>ПС 110 кВ Ольгинка</t>
    </r>
  </si>
  <si>
    <r>
      <rPr>
        <sz val="9"/>
        <rFont val="Times New Roman"/>
        <family val="1"/>
        <charset val="204"/>
      </rPr>
      <t>62</t>
    </r>
  </si>
  <si>
    <r>
      <rPr>
        <sz val="9"/>
        <rFont val="Times New Roman"/>
        <family val="1"/>
        <charset val="204"/>
      </rPr>
      <t>ВЛ 10 кВ "Рк-3"
ПС "Раевская"-110/35/10</t>
    </r>
  </si>
  <si>
    <r>
      <rPr>
        <sz val="9"/>
        <rFont val="Times New Roman"/>
        <family val="1"/>
        <charset val="204"/>
      </rPr>
      <t>232</t>
    </r>
  </si>
  <si>
    <r>
      <rPr>
        <sz val="9"/>
        <rFont val="Times New Roman"/>
        <family val="1"/>
        <charset val="204"/>
      </rPr>
      <t xml:space="preserve">Произвести внеочередной осмотр ВЛ-10 кв "РК-3" после аварийного отключения .Выявленные повреждения и неисправности устранить при проведении очередного технического обслуживания в 2013 году.
</t>
    </r>
  </si>
  <si>
    <r>
      <rPr>
        <sz val="9"/>
        <rFont val="Times New Roman"/>
        <family val="1"/>
        <charset val="204"/>
      </rPr>
      <t>ВЛ 110 кВ "Староминская - Коммунар"</t>
    </r>
  </si>
  <si>
    <r>
      <rPr>
        <sz val="9"/>
        <rFont val="Times New Roman"/>
        <family val="1"/>
        <charset val="204"/>
      </rPr>
      <t>543</t>
    </r>
  </si>
  <si>
    <r>
      <rPr>
        <sz val="9"/>
        <rFont val="Times New Roman"/>
        <family val="1"/>
        <charset val="204"/>
      </rPr>
      <t>Произвести внеочередной верховой осмотр в пролетах опор 1-20 ВЛ-110кВ  "Староминская-Коммунар".</t>
    </r>
  </si>
  <si>
    <r>
      <rPr>
        <sz val="9"/>
        <rFont val="Times New Roman"/>
        <family val="1"/>
        <charset val="204"/>
      </rPr>
      <t>ПС "Пасечная" Ф. П-9; КЛ П-9 - 623
ПС "Пасечная" Ф. П-9; КЛ П-9 - 623</t>
    </r>
  </si>
  <si>
    <r>
      <rPr>
        <sz val="9"/>
        <rFont val="Times New Roman"/>
        <family val="1"/>
        <charset val="204"/>
      </rPr>
      <t>449</t>
    </r>
  </si>
  <si>
    <r>
      <rPr>
        <sz val="9"/>
        <rFont val="Times New Roman"/>
        <family val="1"/>
        <charset val="204"/>
      </rPr>
      <t>Выполнить ремонт КЛ-6кВ П9-623.</t>
    </r>
  </si>
  <si>
    <r>
      <rPr>
        <sz val="9"/>
        <rFont val="Times New Roman"/>
        <family val="1"/>
        <charset val="204"/>
      </rPr>
      <t>Ладожская центральная-Братская
Мичуринская-Братская
Братская 35/10
МЧ СМВ-35</t>
    </r>
  </si>
  <si>
    <r>
      <rPr>
        <sz val="9"/>
        <rFont val="Times New Roman"/>
        <family val="1"/>
        <charset val="204"/>
      </rPr>
      <t>Заменить поврежденный ввод и ТТ-35.</t>
    </r>
  </si>
  <si>
    <r>
      <rPr>
        <sz val="9"/>
        <rFont val="Times New Roman"/>
        <family val="1"/>
        <charset val="204"/>
      </rPr>
      <t>544</t>
    </r>
  </si>
  <si>
    <r>
      <rPr>
        <sz val="9"/>
        <rFont val="Times New Roman"/>
        <family val="1"/>
        <charset val="204"/>
      </rPr>
      <t xml:space="preserve">Произвести внеочередной тепловизионный контроль изоляции в пролетах опор № 371-420 ВЛ-110кВ "Брюховецкая-Медведовская".
</t>
    </r>
  </si>
  <si>
    <r>
      <rPr>
        <sz val="9"/>
        <rFont val="Times New Roman"/>
        <family val="1"/>
        <charset val="204"/>
      </rPr>
      <t>607</t>
    </r>
  </si>
  <si>
    <r>
      <rPr>
        <sz val="9"/>
        <rFont val="Times New Roman"/>
        <family val="1"/>
        <charset val="204"/>
      </rPr>
      <t>Выполнить внеочередной обход по фидеру Д-2, по результатам обхода составить листы обхода и разработать технические мероприятия.
Начальник Дагомысского РЭС Крестьянинов Н.П.</t>
    </r>
  </si>
  <si>
    <r>
      <rPr>
        <sz val="9"/>
        <rFont val="Times New Roman"/>
        <family val="1"/>
        <charset val="204"/>
      </rPr>
      <t>ВЛ-10 кВ КЛ-7
ПС 35/10кВ "Каладжинская"</t>
    </r>
  </si>
  <si>
    <r>
      <rPr>
        <sz val="9"/>
        <rFont val="Times New Roman"/>
        <family val="1"/>
        <charset val="204"/>
      </rPr>
      <t>ПС "Сочи" С-309 КЛ 57 - 266
ПС "Сочи" С-309 КЛ 57 - 266</t>
    </r>
  </si>
  <si>
    <r>
      <rPr>
        <sz val="9"/>
        <rFont val="Times New Roman"/>
        <family val="1"/>
        <charset val="204"/>
      </rPr>
      <t>450</t>
    </r>
  </si>
  <si>
    <r>
      <rPr>
        <sz val="9"/>
        <rFont val="Times New Roman"/>
        <family val="1"/>
        <charset val="204"/>
      </rPr>
      <t>Выполнить ремонт КЛ-10кВ ТП57-ТП266</t>
    </r>
  </si>
  <si>
    <r>
      <rPr>
        <sz val="9"/>
        <rFont val="Times New Roman"/>
        <family val="1"/>
        <charset val="204"/>
      </rPr>
      <t>Вл 10 кВ ЛССК - 1
ПС 35/10кВ "ЛССК"</t>
    </r>
  </si>
  <si>
    <r>
      <rPr>
        <sz val="9"/>
        <rFont val="Times New Roman"/>
        <family val="1"/>
        <charset val="204"/>
      </rPr>
      <t>ВЛ-10кВ На-1
ПС 35/10кВ "Новоалексеевская"</t>
    </r>
  </si>
  <si>
    <r>
      <rPr>
        <sz val="9"/>
        <rFont val="Times New Roman"/>
        <family val="1"/>
        <charset val="204"/>
      </rPr>
      <t>ВЛ-10кВ Мх-2
ПС 35/10кВ "Михайловская"</t>
    </r>
  </si>
  <si>
    <r>
      <rPr>
        <sz val="9"/>
        <rFont val="Times New Roman"/>
        <family val="1"/>
        <charset val="204"/>
      </rPr>
      <t>ВЛ-10 Прочноокопская-3</t>
    </r>
  </si>
  <si>
    <r>
      <rPr>
        <sz val="9"/>
        <rFont val="Times New Roman"/>
        <family val="1"/>
        <charset val="204"/>
      </rPr>
      <t>Выполнить мероприятия по предотвращению попадания животных к токоведущим частям.</t>
    </r>
  </si>
  <si>
    <r>
      <rPr>
        <sz val="9"/>
        <rFont val="Times New Roman"/>
        <family val="1"/>
        <charset val="204"/>
      </rPr>
      <t>ПС "Дагомыс" ф. Д-17
ПС "Дагомыс" ф. Д-16, КЛ Д20 - Д94</t>
    </r>
  </si>
  <si>
    <r>
      <rPr>
        <sz val="9"/>
        <rFont val="Times New Roman"/>
        <family val="1"/>
        <charset val="204"/>
      </rPr>
      <t>594</t>
    </r>
  </si>
  <si>
    <r>
      <rPr>
        <sz val="9"/>
        <rFont val="Times New Roman"/>
        <family val="1"/>
        <charset val="204"/>
      </rPr>
      <t>Выполнить ремонт КЛ-10кВ Д17-ТРП61</t>
    </r>
  </si>
  <si>
    <r>
      <rPr>
        <sz val="9"/>
        <rFont val="Times New Roman"/>
        <family val="1"/>
        <charset val="204"/>
      </rPr>
      <t>ПС "Дагомыс" ф. Д-16, КЛ Д20 - Д94
ПС "Дагомыс" ф. Д-16, КЛ Д20 - Д94</t>
    </r>
  </si>
  <si>
    <r>
      <rPr>
        <sz val="9"/>
        <rFont val="Times New Roman"/>
        <family val="1"/>
        <charset val="204"/>
      </rPr>
      <t>595</t>
    </r>
  </si>
  <si>
    <r>
      <rPr>
        <sz val="9"/>
        <rFont val="Times New Roman"/>
        <family val="1"/>
        <charset val="204"/>
      </rPr>
      <t>Выполнить ремонт КЛ-10кВ Д20-Д94</t>
    </r>
  </si>
  <si>
    <r>
      <rPr>
        <sz val="9"/>
        <rFont val="Times New Roman"/>
        <family val="1"/>
        <charset val="204"/>
      </rPr>
      <t>ПС "Дагомыс"  Д-19</t>
    </r>
  </si>
  <si>
    <r>
      <rPr>
        <sz val="9"/>
        <rFont val="Times New Roman"/>
        <family val="1"/>
        <charset val="204"/>
      </rPr>
      <t>415</t>
    </r>
  </si>
  <si>
    <r>
      <rPr>
        <sz val="9"/>
        <rFont val="Times New Roman"/>
        <family val="1"/>
        <charset val="204"/>
      </rPr>
      <t>Произвести осмотр ВЛ-110 кВ "Староминская - Шкуринская"
Наметить мероприятия по результатам осмотра</t>
    </r>
  </si>
  <si>
    <r>
      <rPr>
        <sz val="9"/>
        <rFont val="Times New Roman"/>
        <family val="1"/>
        <charset val="204"/>
      </rPr>
      <t>ВЛ 110 кВ "Калининская - Новониколаевская"</t>
    </r>
  </si>
  <si>
    <r>
      <rPr>
        <sz val="9"/>
        <rFont val="Times New Roman"/>
        <family val="1"/>
        <charset val="204"/>
      </rPr>
      <t>545</t>
    </r>
  </si>
  <si>
    <r>
      <rPr>
        <sz val="9"/>
        <rFont val="Times New Roman"/>
        <family val="1"/>
        <charset val="204"/>
      </rPr>
      <t>Произвести внеочередной осмотр ИТР ВЛ-110кВ "Калининская-Новониколаевская".</t>
    </r>
  </si>
  <si>
    <r>
      <rPr>
        <sz val="9"/>
        <rFont val="Times New Roman"/>
        <family val="1"/>
        <charset val="204"/>
      </rPr>
      <t>ВЛ-10 СГ11</t>
    </r>
  </si>
  <si>
    <r>
      <rPr>
        <sz val="9"/>
        <rFont val="Times New Roman"/>
        <family val="1"/>
        <charset val="204"/>
      </rPr>
      <t>Провести внеплановый осмотр ВЛ-10 СГ11</t>
    </r>
  </si>
  <si>
    <r>
      <rPr>
        <sz val="9"/>
        <rFont val="Times New Roman"/>
        <family val="1"/>
        <charset val="204"/>
      </rPr>
      <t>ПС "Родниковая" ф. Р-23; КЛ 399 - 891
ПС "Родниковая" ф. Р-23; КЛ 399 - 891</t>
    </r>
  </si>
  <si>
    <r>
      <rPr>
        <sz val="9"/>
        <rFont val="Times New Roman"/>
        <family val="1"/>
        <charset val="204"/>
      </rPr>
      <t>451</t>
    </r>
  </si>
  <si>
    <r>
      <rPr>
        <sz val="9"/>
        <rFont val="Times New Roman"/>
        <family val="1"/>
        <charset val="204"/>
      </rPr>
      <t>ВЛ 110 кВ "Брюховецкая - Новоджерелиевская"</t>
    </r>
  </si>
  <si>
    <r>
      <rPr>
        <sz val="9"/>
        <rFont val="Times New Roman"/>
        <family val="1"/>
        <charset val="204"/>
      </rPr>
      <t>546</t>
    </r>
  </si>
  <si>
    <r>
      <rPr>
        <sz val="9"/>
        <rFont val="Times New Roman"/>
        <family val="1"/>
        <charset val="204"/>
      </rPr>
      <t xml:space="preserve">Произвести внеочередной осмотр ИТР ВЛ-110кВ "Брюховецкая-Новоджерелиевская" в пролетах опор №90-120. </t>
    </r>
  </si>
  <si>
    <r>
      <rPr>
        <sz val="9"/>
        <rFont val="Times New Roman"/>
        <family val="1"/>
        <charset val="204"/>
      </rPr>
      <t>416</t>
    </r>
  </si>
  <si>
    <r>
      <rPr>
        <sz val="9"/>
        <rFont val="Times New Roman"/>
        <family val="1"/>
        <charset val="204"/>
      </rPr>
      <t>Произвести осмотр ВЛ-110 кВ "Кущевская-Шкуринская"
Наметить мероприятия по результатам осмотра</t>
    </r>
  </si>
  <si>
    <r>
      <rPr>
        <sz val="9"/>
        <rFont val="Times New Roman"/>
        <family val="1"/>
        <charset val="204"/>
      </rPr>
      <t>ВЛ-110 кВ Староминская-Ромашки</t>
    </r>
  </si>
  <si>
    <r>
      <rPr>
        <sz val="9"/>
        <rFont val="Times New Roman"/>
        <family val="1"/>
        <charset val="204"/>
      </rPr>
      <t>417</t>
    </r>
  </si>
  <si>
    <r>
      <rPr>
        <sz val="9"/>
        <rFont val="Times New Roman"/>
        <family val="1"/>
        <charset val="204"/>
      </rPr>
      <t>Произвести осмотр ВЛ-110 кВ "Староминская - Ромашки"  в пролётах опор №90-110
Наметить мероприятия по результатам осмотра</t>
    </r>
  </si>
  <si>
    <r>
      <rPr>
        <sz val="9"/>
        <rFont val="Times New Roman"/>
        <family val="1"/>
        <charset val="204"/>
      </rPr>
      <t>ВЛ-10 Ан3</t>
    </r>
  </si>
  <si>
    <r>
      <rPr>
        <sz val="9"/>
        <rFont val="Times New Roman"/>
        <family val="1"/>
        <charset val="204"/>
      </rPr>
      <t>Провести внеплановый осмотр ВЛ-10-Ан3</t>
    </r>
  </si>
  <si>
    <r>
      <rPr>
        <sz val="9"/>
        <rFont val="Times New Roman"/>
        <family val="1"/>
        <charset val="204"/>
      </rPr>
      <t>ВЛ-10кВ П-33
ВЛ-10кВ П-33</t>
    </r>
  </si>
  <si>
    <r>
      <rPr>
        <sz val="9"/>
        <rFont val="Times New Roman"/>
        <family val="1"/>
        <charset val="204"/>
      </rPr>
      <t>ВЛ-10кВ Ст-2</t>
    </r>
  </si>
  <si>
    <r>
      <rPr>
        <sz val="9"/>
        <rFont val="Times New Roman"/>
        <family val="1"/>
        <charset val="204"/>
      </rPr>
      <t>ВЛ-10кВ На-5</t>
    </r>
  </si>
  <si>
    <r>
      <rPr>
        <sz val="9"/>
        <rFont val="Times New Roman"/>
        <family val="1"/>
        <charset val="204"/>
      </rPr>
      <t>ВЛ-10 СЛ9</t>
    </r>
  </si>
  <si>
    <r>
      <rPr>
        <sz val="9"/>
        <rFont val="Times New Roman"/>
        <family val="1"/>
        <charset val="204"/>
      </rPr>
      <t>Отправить запрос в отделение ГИБДД.</t>
    </r>
  </si>
  <si>
    <r>
      <rPr>
        <sz val="9"/>
        <rFont val="Times New Roman"/>
        <family val="1"/>
        <charset val="204"/>
      </rPr>
      <t>ВЛ-10кВ Км-3</t>
    </r>
  </si>
  <si>
    <r>
      <rPr>
        <sz val="9"/>
        <rFont val="Times New Roman"/>
        <family val="1"/>
        <charset val="204"/>
      </rPr>
      <t>ВЛ-10кВ Во-1</t>
    </r>
  </si>
  <si>
    <r>
      <rPr>
        <sz val="9"/>
        <rFont val="Times New Roman"/>
        <family val="1"/>
        <charset val="204"/>
      </rPr>
      <t>ВЛ-10кВ Мх-2</t>
    </r>
  </si>
  <si>
    <r>
      <rPr>
        <sz val="9"/>
        <rFont val="Times New Roman"/>
        <family val="1"/>
        <charset val="204"/>
      </rPr>
      <t>ВЛ-10кВ А-1</t>
    </r>
  </si>
  <si>
    <r>
      <rPr>
        <sz val="9"/>
        <rFont val="Times New Roman"/>
        <family val="1"/>
        <charset val="204"/>
      </rPr>
      <t>ПС 110 кВ КНИИТИМ</t>
    </r>
  </si>
  <si>
    <r>
      <rPr>
        <sz val="9"/>
        <rFont val="Times New Roman"/>
        <family val="1"/>
        <charset val="204"/>
      </rPr>
      <t>18</t>
    </r>
  </si>
  <si>
    <r>
      <rPr>
        <sz val="9"/>
        <rFont val="Times New Roman"/>
        <family val="1"/>
        <charset val="204"/>
      </rPr>
      <t>Кореновская-Динская</t>
    </r>
  </si>
  <si>
    <r>
      <rPr>
        <sz val="9"/>
        <rFont val="Times New Roman"/>
        <family val="1"/>
        <charset val="204"/>
      </rPr>
      <t>ВЛ 10 кВ Р-5</t>
    </r>
  </si>
  <si>
    <r>
      <rPr>
        <sz val="9"/>
        <rFont val="Times New Roman"/>
        <family val="1"/>
        <charset val="204"/>
      </rPr>
      <t>ПС 35/10 кВ "Приазовская"</t>
    </r>
  </si>
  <si>
    <r>
      <rPr>
        <sz val="9"/>
        <rFont val="Times New Roman"/>
        <family val="1"/>
        <charset val="204"/>
      </rPr>
      <t>547</t>
    </r>
  </si>
  <si>
    <r>
      <rPr>
        <sz val="9"/>
        <rFont val="Times New Roman"/>
        <family val="1"/>
        <charset val="204"/>
      </rPr>
      <t>Произвести внеочередной осмотр ИТР ПС-35/10кВ "Приазовская".</t>
    </r>
  </si>
  <si>
    <r>
      <rPr>
        <sz val="9"/>
        <rFont val="Times New Roman"/>
        <family val="1"/>
        <charset val="204"/>
      </rPr>
      <t>Выселки-Дружба</t>
    </r>
  </si>
  <si>
    <r>
      <rPr>
        <sz val="9"/>
        <rFont val="Times New Roman"/>
        <family val="1"/>
        <charset val="204"/>
      </rPr>
      <t>ПС 110 кВ Речная</t>
    </r>
  </si>
  <si>
    <r>
      <rPr>
        <sz val="9"/>
        <rFont val="Times New Roman"/>
        <family val="1"/>
        <charset val="204"/>
      </rPr>
      <t>19</t>
    </r>
  </si>
  <si>
    <r>
      <rPr>
        <sz val="9"/>
        <rFont val="Times New Roman"/>
        <family val="1"/>
        <charset val="204"/>
      </rPr>
      <t>ВЛ-10кВ Мх-5</t>
    </r>
  </si>
  <si>
    <r>
      <rPr>
        <sz val="9"/>
        <rFont val="Times New Roman"/>
        <family val="1"/>
        <charset val="204"/>
      </rPr>
      <t>ВЛ-10кВ Сс-1</t>
    </r>
  </si>
  <si>
    <r>
      <rPr>
        <sz val="9"/>
        <rFont val="Times New Roman"/>
        <family val="1"/>
        <charset val="204"/>
      </rPr>
      <t>ВЛ-10кВ Вз-5</t>
    </r>
  </si>
  <si>
    <r>
      <rPr>
        <sz val="9"/>
        <rFont val="Times New Roman"/>
        <family val="1"/>
        <charset val="204"/>
      </rPr>
      <t>ВЛ-10кВ Р-3</t>
    </r>
  </si>
  <si>
    <r>
      <rPr>
        <sz val="9"/>
        <rFont val="Times New Roman"/>
        <family val="1"/>
        <charset val="204"/>
      </rPr>
      <t>ВЛ-10 МИ-3</t>
    </r>
  </si>
  <si>
    <r>
      <rPr>
        <sz val="9"/>
        <rFont val="Times New Roman"/>
        <family val="1"/>
        <charset val="204"/>
      </rPr>
      <t>провести внеплановый осмотр ВЛ-10-МИ3</t>
    </r>
  </si>
  <si>
    <r>
      <rPr>
        <sz val="9"/>
        <rFont val="Times New Roman"/>
        <family val="1"/>
        <charset val="204"/>
      </rPr>
      <t>ВЛ-10кВ Т-4</t>
    </r>
  </si>
  <si>
    <r>
      <rPr>
        <sz val="9"/>
        <rFont val="Times New Roman"/>
        <family val="1"/>
        <charset val="204"/>
      </rPr>
      <t>ВЛ-10кВ Сс-4</t>
    </r>
  </si>
  <si>
    <r>
      <rPr>
        <sz val="9"/>
        <rFont val="Times New Roman"/>
        <family val="1"/>
        <charset val="204"/>
      </rPr>
      <t>380</t>
    </r>
  </si>
  <si>
    <r>
      <rPr>
        <sz val="9"/>
        <rFont val="Times New Roman"/>
        <family val="1"/>
        <charset val="204"/>
      </rPr>
      <t>ВЛ-10-ЗП-5 ПС 35/10 Запорожская</t>
    </r>
  </si>
  <si>
    <r>
      <rPr>
        <sz val="9"/>
        <rFont val="Times New Roman"/>
        <family val="1"/>
        <charset val="204"/>
      </rPr>
      <t>381</t>
    </r>
  </si>
  <si>
    <r>
      <rPr>
        <sz val="9"/>
        <rFont val="Times New Roman"/>
        <family val="1"/>
        <charset val="204"/>
      </rPr>
      <t>Произвести внеочередной осмотр ВЛ-10-ЗП-5 по выявленным замечаниям разработать мероприятия и включить в план работы сетевого участка.</t>
    </r>
  </si>
  <si>
    <r>
      <rPr>
        <sz val="9"/>
        <rFont val="Times New Roman"/>
        <family val="1"/>
        <charset val="204"/>
      </rPr>
      <t>Н-М7</t>
    </r>
  </si>
  <si>
    <r>
      <rPr>
        <sz val="9"/>
        <rFont val="Times New Roman"/>
        <family val="1"/>
        <charset val="204"/>
      </rPr>
      <t>провести внеплановый осмотр ВЛ-10-НМ7</t>
    </r>
  </si>
  <si>
    <r>
      <rPr>
        <sz val="9"/>
        <rFont val="Times New Roman"/>
        <family val="1"/>
        <charset val="204"/>
      </rPr>
      <t>КТП-К-14-672</t>
    </r>
  </si>
  <si>
    <r>
      <rPr>
        <sz val="9"/>
        <rFont val="Times New Roman"/>
        <family val="1"/>
        <charset val="204"/>
      </rPr>
      <t xml:space="preserve">провести внеплановый осмотр КТП запитанных по ВЛ-10-К14. Решить вопрос о включении в план инвестиционной программы 2015-2017г. замены трансформаторов 10/0,4кВ с истекшим сроком эксплуатации и высокой степенью загрузки </t>
    </r>
  </si>
  <si>
    <r>
      <rPr>
        <sz val="9"/>
        <rFont val="Times New Roman"/>
        <family val="1"/>
        <charset val="204"/>
      </rPr>
      <t>ИВ-5</t>
    </r>
  </si>
  <si>
    <r>
      <rPr>
        <sz val="9"/>
        <rFont val="Times New Roman"/>
        <family val="1"/>
        <charset val="204"/>
      </rPr>
      <t>провести внеплановый осмотр   РЛНД установленных по ВЛ-10-ИВ5 от ТП 35/10 "Ивановская"</t>
    </r>
  </si>
  <si>
    <r>
      <rPr>
        <sz val="9"/>
        <rFont val="Times New Roman"/>
        <family val="1"/>
        <charset val="204"/>
      </rPr>
      <t>О-6</t>
    </r>
  </si>
  <si>
    <r>
      <rPr>
        <sz val="9"/>
        <rFont val="Times New Roman"/>
        <family val="1"/>
        <charset val="204"/>
      </rPr>
      <t>провести внеплановый осмотр РЛНД установленных по ВЛ-10-О6 от ПС 35/10 "Октябрьская"</t>
    </r>
  </si>
  <si>
    <r>
      <rPr>
        <sz val="9"/>
        <rFont val="Times New Roman"/>
        <family val="1"/>
        <charset val="204"/>
      </rPr>
      <t>382</t>
    </r>
  </si>
  <si>
    <r>
      <rPr>
        <sz val="9"/>
        <rFont val="Times New Roman"/>
        <family val="1"/>
        <charset val="204"/>
      </rPr>
      <t>Произвести внеочередной осмотр ВЛ-10-ЗП-3 по выявленным замечаниям разработать мероприятия и включить в план работы сетевого участка.</t>
    </r>
  </si>
  <si>
    <r>
      <rPr>
        <sz val="9"/>
        <rFont val="Times New Roman"/>
        <family val="1"/>
        <charset val="204"/>
      </rPr>
      <t>ВЛ-10-ЧМ9</t>
    </r>
  </si>
  <si>
    <r>
      <rPr>
        <sz val="9"/>
        <rFont val="Times New Roman"/>
        <family val="1"/>
        <charset val="204"/>
      </rPr>
      <t>383</t>
    </r>
  </si>
  <si>
    <r>
      <rPr>
        <sz val="9"/>
        <rFont val="Times New Roman"/>
        <family val="1"/>
        <charset val="204"/>
      </rPr>
      <t xml:space="preserve">Произвести внеочередной осмотр ВЛ-10-ЧМ-9 по выявленным замечаниям разработать мероприятия и включить в план работы сетевого участка.
</t>
    </r>
  </si>
  <si>
    <r>
      <rPr>
        <sz val="9"/>
        <rFont val="Times New Roman"/>
        <family val="1"/>
        <charset val="204"/>
      </rPr>
      <t>ТП-А-3-553</t>
    </r>
  </si>
  <si>
    <r>
      <rPr>
        <sz val="9"/>
        <rFont val="Times New Roman"/>
        <family val="1"/>
        <charset val="204"/>
      </rPr>
      <t>384</t>
    </r>
  </si>
  <si>
    <r>
      <rPr>
        <sz val="9"/>
        <rFont val="Times New Roman"/>
        <family val="1"/>
        <charset val="204"/>
      </rPr>
      <t>Оформить служебную записку для направления письма в   ОАО"Кубаньэнерго" о включении в инвестиционную программу   2014-2015г.г. Замены трансформаторов 10/0,4кВ со сроком   эксплуатации свыше 25 лет
Произвести внеочередной осмотр ВЛ-10-А-3 по выявленным замечаниям разработать мероприятия и включить в план работы сетевого участка</t>
    </r>
  </si>
  <si>
    <r>
      <rPr>
        <sz val="9"/>
        <rFont val="Times New Roman"/>
        <family val="1"/>
        <charset val="204"/>
      </rPr>
      <t>ВЛ-10-ЧМ-5 ПС 35/10 Черноморская</t>
    </r>
  </si>
  <si>
    <r>
      <rPr>
        <sz val="9"/>
        <rFont val="Times New Roman"/>
        <family val="1"/>
        <charset val="204"/>
      </rPr>
      <t>385</t>
    </r>
  </si>
  <si>
    <r>
      <rPr>
        <sz val="9"/>
        <rFont val="Times New Roman"/>
        <family val="1"/>
        <charset val="204"/>
      </rPr>
      <t>Произвести внеочередной осмотр ВЛ-10-ЧМ-5 по выявленным замечаниям разработать мероприятия и включить в план работы сетевого участка</t>
    </r>
  </si>
  <si>
    <r>
      <rPr>
        <sz val="9"/>
        <rFont val="Times New Roman"/>
        <family val="1"/>
        <charset val="204"/>
      </rPr>
      <t>ВЛ-10-ТМ-4 ПС 35/10 Тамань</t>
    </r>
  </si>
  <si>
    <r>
      <rPr>
        <sz val="9"/>
        <rFont val="Times New Roman"/>
        <family val="1"/>
        <charset val="204"/>
      </rPr>
      <t>386</t>
    </r>
  </si>
  <si>
    <r>
      <rPr>
        <sz val="9"/>
        <rFont val="Times New Roman"/>
        <family val="1"/>
        <charset val="204"/>
      </rPr>
      <t xml:space="preserve">Произвести внеочередной осмотр ВЛ-10-ТМ-4 по выявленным замечаниям разработать мероприятия и включить в план работы сетевого участка.
</t>
    </r>
  </si>
  <si>
    <r>
      <rPr>
        <sz val="9"/>
        <rFont val="Times New Roman"/>
        <family val="1"/>
        <charset val="204"/>
      </rPr>
      <t>КТП-ЗП-1-535,  ВЛ-10-ЗП-1</t>
    </r>
  </si>
  <si>
    <r>
      <rPr>
        <sz val="9"/>
        <rFont val="Times New Roman"/>
        <family val="1"/>
        <charset val="204"/>
      </rPr>
      <t>387</t>
    </r>
  </si>
  <si>
    <r>
      <rPr>
        <sz val="9"/>
        <rFont val="Times New Roman"/>
        <family val="1"/>
        <charset val="204"/>
      </rPr>
      <t xml:space="preserve">Произвести внеочередной осмотр ВЛ-10-ЗП-1 по выявленным замечаниям разработать мероприятия и включить в план работы сетевого участка.
Оформить служебную записку для направления письма в   ОАО"Кубаньэнерго" о включении в инвестиционную программу   2014-2015г.г. Замены трансформаторов 10/0,4кВ со сроком   эксплуатации свыше 25 лет.
</t>
    </r>
  </si>
  <si>
    <r>
      <rPr>
        <sz val="9"/>
        <rFont val="Times New Roman"/>
        <family val="1"/>
        <charset val="204"/>
      </rPr>
      <t>Кропоткин- Тбилисская</t>
    </r>
  </si>
  <si>
    <r>
      <rPr>
        <sz val="9"/>
        <rFont val="Times New Roman"/>
        <family val="1"/>
        <charset val="204"/>
      </rPr>
      <t>Воздушная линия 35кВ Усть-Лабинск-Откормбаза</t>
    </r>
  </si>
  <si>
    <r>
      <rPr>
        <sz val="9"/>
        <rFont val="Times New Roman"/>
        <family val="1"/>
        <charset val="204"/>
      </rPr>
      <t>Вл-10 кВ А-5</t>
    </r>
  </si>
  <si>
    <r>
      <rPr>
        <sz val="9"/>
        <rFont val="Times New Roman"/>
        <family val="1"/>
        <charset val="204"/>
      </rPr>
      <t>ПС "Псоу"  ф. Пс-9; РП49 - А363
ПС "Псоу"  ф. Пс-9</t>
    </r>
  </si>
  <si>
    <r>
      <rPr>
        <sz val="9"/>
        <rFont val="Times New Roman"/>
        <family val="1"/>
        <charset val="204"/>
      </rPr>
      <t>Выполнить ремонт КЛ-10кВ РП49-ТП363</t>
    </r>
  </si>
  <si>
    <r>
      <rPr>
        <sz val="9"/>
        <rFont val="Times New Roman"/>
        <family val="1"/>
        <charset val="204"/>
      </rPr>
      <t>ВЛ-10кВ М-7</t>
    </r>
  </si>
  <si>
    <r>
      <rPr>
        <sz val="9"/>
        <rFont val="Times New Roman"/>
        <family val="1"/>
        <charset val="204"/>
      </rPr>
      <t>ПС "Мацеста" М-315; РП3 ф. Х141;  КЛ-6 Х6 - Х10
ПС "Мацеста" М-315; РП3 ф. Х141;  КЛ-6 Х6</t>
    </r>
  </si>
  <si>
    <r>
      <rPr>
        <sz val="9"/>
        <rFont val="Times New Roman"/>
        <family val="1"/>
        <charset val="204"/>
      </rPr>
      <t>275</t>
    </r>
  </si>
  <si>
    <r>
      <rPr>
        <sz val="9"/>
        <rFont val="Times New Roman"/>
        <family val="1"/>
        <charset val="204"/>
      </rPr>
      <t>Выполнить ремонт КЛ-6кВ Х6-Х10.</t>
    </r>
  </si>
  <si>
    <r>
      <rPr>
        <sz val="9"/>
        <rFont val="Times New Roman"/>
        <family val="1"/>
        <charset val="204"/>
      </rPr>
      <t>Выполнить внеплановый осмотр ВЛ-10-С15</t>
    </r>
  </si>
  <si>
    <r>
      <rPr>
        <sz val="9"/>
        <rFont val="Times New Roman"/>
        <family val="1"/>
        <charset val="204"/>
      </rPr>
      <t>ВЛ-10-С17</t>
    </r>
  </si>
  <si>
    <r>
      <rPr>
        <sz val="9"/>
        <rFont val="Times New Roman"/>
        <family val="1"/>
        <charset val="204"/>
      </rPr>
      <t>Произвести внеплановый осмотр ВЛ-10 С17.</t>
    </r>
  </si>
  <si>
    <r>
      <rPr>
        <sz val="9"/>
        <rFont val="Times New Roman"/>
        <family val="1"/>
        <charset val="204"/>
      </rPr>
      <t>ВЛ-10-ЗП-11 ПС 35/10 Запорожская</t>
    </r>
  </si>
  <si>
    <r>
      <rPr>
        <sz val="9"/>
        <rFont val="Times New Roman"/>
        <family val="1"/>
        <charset val="204"/>
      </rPr>
      <t>ВЛ-10-ЗП-3 ПС 35/10 Запорожская</t>
    </r>
  </si>
  <si>
    <r>
      <rPr>
        <sz val="9"/>
        <rFont val="Times New Roman"/>
        <family val="1"/>
        <charset val="204"/>
      </rPr>
      <t>605</t>
    </r>
  </si>
  <si>
    <r>
      <rPr>
        <sz val="9"/>
        <rFont val="Times New Roman"/>
        <family val="1"/>
        <charset val="204"/>
      </rPr>
      <t>ВЛ-10-ЗП-1 ПС 35/10 Запорожская</t>
    </r>
  </si>
  <si>
    <r>
      <rPr>
        <sz val="9"/>
        <rFont val="Times New Roman"/>
        <family val="1"/>
        <charset val="204"/>
      </rPr>
      <t>606</t>
    </r>
  </si>
  <si>
    <r>
      <rPr>
        <sz val="9"/>
        <rFont val="Times New Roman"/>
        <family val="1"/>
        <charset val="204"/>
      </rPr>
      <t>ВЛ-10-ГЛ-5 от ПС 35/10 Голубицкая</t>
    </r>
  </si>
  <si>
    <r>
      <rPr>
        <sz val="9"/>
        <rFont val="Times New Roman"/>
        <family val="1"/>
        <charset val="204"/>
      </rPr>
      <t>ВЛ-10-ЗП-9 ПС 35/10 Запорожская</t>
    </r>
  </si>
  <si>
    <r>
      <rPr>
        <sz val="9"/>
        <rFont val="Times New Roman"/>
        <family val="1"/>
        <charset val="204"/>
      </rPr>
      <t>609</t>
    </r>
  </si>
  <si>
    <r>
      <rPr>
        <sz val="9"/>
        <rFont val="Times New Roman"/>
        <family val="1"/>
        <charset val="204"/>
      </rPr>
      <t>ВЛ-6-КР7</t>
    </r>
  </si>
  <si>
    <r>
      <rPr>
        <sz val="9"/>
        <rFont val="Times New Roman"/>
        <family val="1"/>
        <charset val="204"/>
      </rPr>
      <t>Произвести внеплановый осмотр ВЛ-6-КР7</t>
    </r>
  </si>
  <si>
    <r>
      <rPr>
        <sz val="9"/>
        <rFont val="Times New Roman"/>
        <family val="1"/>
        <charset val="204"/>
      </rPr>
      <t>ПС 110/10кВ Архипо-Осиповка
ВЛ-10кВ АО-10</t>
    </r>
  </si>
  <si>
    <r>
      <rPr>
        <sz val="9"/>
        <rFont val="Times New Roman"/>
        <family val="1"/>
        <charset val="204"/>
      </rPr>
      <t>218</t>
    </r>
  </si>
  <si>
    <r>
      <rPr>
        <sz val="9"/>
        <rFont val="Times New Roman"/>
        <family val="1"/>
        <charset val="204"/>
      </rPr>
      <t>1.Произвести внеочередной осмотр ВЛ-10кВ "АО-10" после аварийного отключения. 2.Выявленные повреждения и неисправности устранить при проведении очередного технического обслуживания ВЛ.</t>
    </r>
  </si>
  <si>
    <r>
      <rPr>
        <sz val="9"/>
        <rFont val="Times New Roman"/>
        <family val="1"/>
        <charset val="204"/>
      </rPr>
      <t>ПС 110/10кВ Архипо-Осиповка, Ао-6
ВЛ-10кВ АО-6</t>
    </r>
  </si>
  <si>
    <r>
      <rPr>
        <sz val="9"/>
        <rFont val="Times New Roman"/>
        <family val="1"/>
        <charset val="204"/>
      </rPr>
      <t>230</t>
    </r>
  </si>
  <si>
    <r>
      <rPr>
        <sz val="9"/>
        <rFont val="Times New Roman"/>
        <family val="1"/>
        <charset val="204"/>
      </rPr>
      <t>Произвести внеочередной осмотр ВЛ-10кВ "АО-6" после 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</si>
  <si>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ВЛ-10-МИ-1 ПС 35/10 "Мирная"</t>
    </r>
  </si>
  <si>
    <r>
      <rPr>
        <sz val="9"/>
        <rFont val="Times New Roman"/>
        <family val="1"/>
        <charset val="204"/>
      </rPr>
      <t>388</t>
    </r>
  </si>
  <si>
    <r>
      <rPr>
        <sz val="9"/>
        <rFont val="Times New Roman"/>
        <family val="1"/>
        <charset val="204"/>
      </rPr>
      <t>Выполнить внеплановый осмотр ВЛ-10-МИ-1. Выявленные замечания включить в план работ сетевого участка</t>
    </r>
  </si>
  <si>
    <r>
      <rPr>
        <sz val="9"/>
        <rFont val="Times New Roman"/>
        <family val="1"/>
        <charset val="204"/>
      </rPr>
      <t>ВЛ-10кВ О-8</t>
    </r>
  </si>
  <si>
    <r>
      <rPr>
        <sz val="9"/>
        <rFont val="Times New Roman"/>
        <family val="1"/>
        <charset val="204"/>
      </rPr>
      <t>Выполнить внеплановый осмотр ВЛ10кВ "О-8" по выявленным замечаниям разработать мероприятия с указанием сроков выполнения и ответственных лиц.</t>
    </r>
  </si>
  <si>
    <r>
      <rPr>
        <sz val="9"/>
        <rFont val="Times New Roman"/>
        <family val="1"/>
        <charset val="204"/>
      </rPr>
      <t>ВЛ-10кВ КГ-7</t>
    </r>
  </si>
  <si>
    <r>
      <rPr>
        <sz val="9"/>
        <rFont val="Times New Roman"/>
        <family val="1"/>
        <charset val="204"/>
      </rPr>
      <t xml:space="preserve">Произвести внеочередной осмотр   ВЛ-10кВ "КГ-7" . 
</t>
    </r>
  </si>
  <si>
    <r>
      <rPr>
        <sz val="9"/>
        <rFont val="Times New Roman"/>
        <family val="1"/>
        <charset val="204"/>
      </rPr>
      <t>ВЛ-35 кВ "Абинская-Мерчанская"</t>
    </r>
  </si>
  <si>
    <r>
      <rPr>
        <sz val="9"/>
        <rFont val="Times New Roman"/>
        <family val="1"/>
        <charset val="204"/>
      </rPr>
      <t>1. Произвести внеочередной осмотр ВЛ-35 кВ "Абинская-Мерчанская".
По результатам внеочередного осмотра разработать мероприятия по повышению
надежности работы ВЛ-35 кВ "Абинская-Мерчанская".</t>
    </r>
  </si>
  <si>
    <r>
      <rPr>
        <sz val="9"/>
        <rFont val="Times New Roman"/>
        <family val="1"/>
        <charset val="204"/>
      </rPr>
      <t>ПС 35/10 Шохры</t>
    </r>
  </si>
  <si>
    <r>
      <rPr>
        <sz val="9"/>
        <rFont val="Times New Roman"/>
        <family val="1"/>
        <charset val="204"/>
      </rPr>
      <t>Осмотреть ограждение ПС-35/10кВ "Шохры" на предмет проникновения животных,при нахождении недостатков устранить.</t>
    </r>
  </si>
  <si>
    <r>
      <rPr>
        <sz val="9"/>
        <rFont val="Times New Roman"/>
        <family val="1"/>
        <charset val="204"/>
      </rPr>
      <t>Принять меры к повышению качества проводимых ТО оборудования ПС 35 кВ и выше</t>
    </r>
  </si>
  <si>
    <r>
      <rPr>
        <sz val="9"/>
        <rFont val="Times New Roman"/>
        <family val="1"/>
        <charset val="204"/>
      </rPr>
      <t>Принять меры к повышению качества проводимых ТО ВЛ-35 кВ и выше</t>
    </r>
  </si>
  <si>
    <r>
      <rPr>
        <sz val="9"/>
        <rFont val="Times New Roman"/>
        <family val="1"/>
        <charset val="204"/>
      </rPr>
      <t>Выполнить осмотр ВЛ-110 кВ Крыловская - Леушковская при выявлении дефектов наметить мероприятия.</t>
    </r>
  </si>
  <si>
    <r>
      <rPr>
        <sz val="9"/>
        <rFont val="Times New Roman"/>
        <family val="1"/>
        <charset val="204"/>
      </rPr>
      <t>Произвести чистку трассы ВЛ 110 кВ "Староминская - Ромашки" в пролётах опор №100-106</t>
    </r>
  </si>
  <si>
    <r>
      <rPr>
        <sz val="9"/>
        <rFont val="Times New Roman"/>
        <family val="1"/>
        <charset val="204"/>
      </rPr>
      <t>Выполнить внеочередной осмотр ВЛ-110 кВ Крыловская - Челбасская при выявлении дефектов наметить мероприятия.</t>
    </r>
  </si>
  <si>
    <r>
      <rPr>
        <sz val="9"/>
        <rFont val="Times New Roman"/>
        <family val="1"/>
        <charset val="204"/>
      </rPr>
      <t>Выполнить внеочередной осмотр ВЛ-110кВ Крыловская - Челбасская при выявлении дефектов наметить мероприятия.</t>
    </r>
  </si>
  <si>
    <r>
      <rPr>
        <sz val="9"/>
        <rFont val="Times New Roman"/>
        <family val="1"/>
        <charset val="204"/>
      </rPr>
      <t>ПС 35/10 Парковая</t>
    </r>
  </si>
  <si>
    <r>
      <rPr>
        <sz val="9"/>
        <rFont val="Times New Roman"/>
        <family val="1"/>
        <charset val="204"/>
      </rPr>
      <t>233</t>
    </r>
  </si>
  <si>
    <r>
      <rPr>
        <sz val="9"/>
        <rFont val="Times New Roman"/>
        <family val="1"/>
        <charset val="204"/>
      </rPr>
      <t>1. Произвести ремонт привода МВ-10кВ П-3 на ПС-35/10кВ "Парковая".</t>
    </r>
  </si>
  <si>
    <r>
      <rPr>
        <sz val="9"/>
        <rFont val="Times New Roman"/>
        <family val="1"/>
        <charset val="204"/>
      </rPr>
      <t>ВЛ-110кВ "АПК-Садовод"</t>
    </r>
  </si>
  <si>
    <r>
      <rPr>
        <sz val="9"/>
        <rFont val="Times New Roman"/>
        <family val="1"/>
        <charset val="204"/>
      </rPr>
      <t>548</t>
    </r>
  </si>
  <si>
    <r>
      <rPr>
        <sz val="9"/>
        <rFont val="Times New Roman"/>
        <family val="1"/>
        <charset val="204"/>
      </rPr>
      <t>Произвести внеочередной тепловизионный контроль ВЛ-110кВ "АПК-Садовод" в пролетах опор № 1-60.</t>
    </r>
  </si>
  <si>
    <r>
      <rPr>
        <sz val="9"/>
        <rFont val="Times New Roman"/>
        <family val="1"/>
        <charset val="204"/>
      </rPr>
      <t>ВЛ-10кВ Ф-3</t>
    </r>
  </si>
  <si>
    <r>
      <rPr>
        <sz val="9"/>
        <rFont val="Times New Roman"/>
        <family val="1"/>
        <charset val="204"/>
      </rPr>
      <t>Выполнить внеочередной осмотр ВЛ-10кВ Ф-3 от ПС-35/10кВ "Фастовецкая"  при выявлении дефектов наметить мероприятия.</t>
    </r>
  </si>
  <si>
    <r>
      <rPr>
        <sz val="9"/>
        <rFont val="Times New Roman"/>
        <family val="1"/>
        <charset val="204"/>
      </rPr>
      <t>ВЛ-10 К-104</t>
    </r>
  </si>
  <si>
    <r>
      <rPr>
        <sz val="9"/>
        <rFont val="Times New Roman"/>
        <family val="1"/>
        <charset val="204"/>
      </rPr>
      <t>231</t>
    </r>
  </si>
  <si>
    <r>
      <rPr>
        <sz val="9"/>
        <rFont val="Times New Roman"/>
        <family val="1"/>
        <charset val="204"/>
      </rPr>
      <t>Выполнить внеочередной осмотр ВЛ-10кВ К-104 от ПС-220кВ "Крыловская" при выявлении дефектов наметить мероприятия.
Выполнить обрезку ДКР в пролетах 40-46 на ВЛ-10кВ К-104 от ПС-220кВ "Крыловская".</t>
    </r>
  </si>
  <si>
    <r>
      <rPr>
        <sz val="9"/>
        <rFont val="Times New Roman"/>
        <family val="1"/>
        <charset val="204"/>
      </rPr>
      <t>235</t>
    </r>
  </si>
  <si>
    <r>
      <rPr>
        <sz val="9"/>
        <rFont val="Times New Roman"/>
        <family val="1"/>
        <charset val="204"/>
      </rPr>
      <t>Выполнить усиление вязок на ВЛ-10кВ П-3 от ПС-35/10кВ "Парковая".</t>
    </r>
  </si>
  <si>
    <r>
      <rPr>
        <sz val="9"/>
        <rFont val="Times New Roman"/>
        <family val="1"/>
        <charset val="204"/>
      </rPr>
      <t>ВЛ-10кВ У-9</t>
    </r>
  </si>
  <si>
    <r>
      <rPr>
        <sz val="9"/>
        <rFont val="Times New Roman"/>
        <family val="1"/>
        <charset val="204"/>
      </rPr>
      <t>Выполнить внеочередной осмотр ВЛ-10кВ У-9 от ПС-35/10кВ "Успенская" при выявлении дефектов наметить мероприятия.</t>
    </r>
  </si>
  <si>
    <r>
      <rPr>
        <sz val="9"/>
        <rFont val="Times New Roman"/>
        <family val="1"/>
        <charset val="204"/>
      </rPr>
      <t>241</t>
    </r>
  </si>
  <si>
    <r>
      <rPr>
        <sz val="9"/>
        <rFont val="Times New Roman"/>
        <family val="1"/>
        <charset val="204"/>
      </rPr>
      <t>Уведомить собственника ЗТП-Э-7-101п о необходимости своевременного обслуживания электроустановки.</t>
    </r>
  </si>
  <si>
    <r>
      <rPr>
        <sz val="9"/>
        <rFont val="Times New Roman"/>
        <family val="1"/>
        <charset val="204"/>
      </rPr>
      <t>ВЛ-35 Крыловская - Екатериновская</t>
    </r>
  </si>
  <si>
    <r>
      <rPr>
        <sz val="9"/>
        <rFont val="Times New Roman"/>
        <family val="1"/>
        <charset val="204"/>
      </rPr>
      <t>240</t>
    </r>
  </si>
  <si>
    <r>
      <rPr>
        <sz val="9"/>
        <rFont val="Times New Roman"/>
        <family val="1"/>
        <charset val="204"/>
      </rPr>
      <t>35/10 Заречная</t>
    </r>
  </si>
  <si>
    <r>
      <rPr>
        <sz val="9"/>
        <rFont val="Times New Roman"/>
        <family val="1"/>
        <charset val="204"/>
      </rPr>
      <t>239</t>
    </r>
  </si>
  <si>
    <r>
      <rPr>
        <sz val="9"/>
        <rFont val="Times New Roman"/>
        <family val="1"/>
        <charset val="204"/>
      </rPr>
      <t>1. Произвести замену подшипника на валу привода МВ-10кВ З-7, МВ-10кВ Т-1.</t>
    </r>
  </si>
  <si>
    <r>
      <rPr>
        <sz val="9"/>
        <rFont val="Times New Roman"/>
        <family val="1"/>
        <charset val="204"/>
      </rPr>
      <t>ПС-35/10кВ "Комбикормовый завод"</t>
    </r>
  </si>
  <si>
    <r>
      <rPr>
        <sz val="9"/>
        <rFont val="Times New Roman"/>
        <family val="1"/>
        <charset val="204"/>
      </rPr>
      <t>549</t>
    </r>
  </si>
  <si>
    <r>
      <rPr>
        <sz val="9"/>
        <rFont val="Times New Roman"/>
        <family val="1"/>
        <charset val="204"/>
      </rPr>
      <t xml:space="preserve">На ПС-35/10кВ  "Комбикормовый завод" провести внеочередную проверку РЗА МВ-10кВ "КЗ-1"
На ПС-35/10кВ  "Комбикормовый завод" провести внеочередную регулировку привода МВ-10кВ КЗ-1. </t>
    </r>
  </si>
  <si>
    <r>
      <rPr>
        <sz val="9"/>
        <rFont val="Times New Roman"/>
        <family val="1"/>
        <charset val="204"/>
      </rPr>
      <t xml:space="preserve">Произвести внеочередной верховой осмотр по ВЛ-10кВ "К-2".
</t>
    </r>
  </si>
  <si>
    <r>
      <rPr>
        <sz val="9"/>
        <rFont val="Times New Roman"/>
        <family val="1"/>
        <charset val="204"/>
      </rPr>
      <t>ВЛ-110 кВ Дагомыс-Якорная Щель тяговая
ВЛ 110 кВ Якорная Щель тяговая - Волконка</t>
    </r>
  </si>
  <si>
    <r>
      <rPr>
        <sz val="9"/>
        <rFont val="Times New Roman"/>
        <family val="1"/>
        <charset val="204"/>
      </rPr>
      <t>66</t>
    </r>
  </si>
  <si>
    <r>
      <rPr>
        <sz val="9"/>
        <rFont val="Times New Roman"/>
        <family val="1"/>
        <charset val="204"/>
      </rPr>
      <t>Выполнить внеочередной обход .ВЛ-110 кВ Дагомыс- Якорная щель, Волконка- Якорная щель при обходе особое внимание уделять состоянию стрелы провеса проводов, контактных соединений.</t>
    </r>
  </si>
  <si>
    <r>
      <rPr>
        <sz val="9"/>
        <rFont val="Times New Roman"/>
        <family val="1"/>
        <charset val="204"/>
      </rPr>
      <t>67</t>
    </r>
  </si>
  <si>
    <r>
      <rPr>
        <sz val="9"/>
        <rFont val="Times New Roman"/>
        <family val="1"/>
        <charset val="204"/>
      </rPr>
      <t>Выполнить ремонт дисконектора на опорах № 5 фаза "С", № 42  фаза "С"ОПН-110 кВ ВЛ-110 кВ КПГЭС- Хоста.</t>
    </r>
  </si>
  <si>
    <r>
      <rPr>
        <sz val="9"/>
        <rFont val="Times New Roman"/>
        <family val="1"/>
        <charset val="204"/>
      </rPr>
      <t>Л-2</t>
    </r>
  </si>
  <si>
    <r>
      <rPr>
        <sz val="9"/>
        <rFont val="Times New Roman"/>
        <family val="1"/>
        <charset val="204"/>
      </rPr>
      <t>Произвести замену (поврежденного оборудования) РЛНД-1-10Б/630 УХЛ1 с приводом ПРН3-10УХЛ1
Принять меры к повышению качества проводимых осмотров оборудования.</t>
    </r>
  </si>
  <si>
    <r>
      <rPr>
        <sz val="9"/>
        <rFont val="Times New Roman"/>
        <family val="1"/>
        <charset val="204"/>
      </rPr>
      <t>Вл-35 Андрее-дмитриевская Комсомольская</t>
    </r>
  </si>
  <si>
    <r>
      <rPr>
        <sz val="9"/>
        <rFont val="Times New Roman"/>
        <family val="1"/>
        <charset val="204"/>
      </rPr>
      <t>ВЛ-110 кВ "Крымская тяговая-Новотроицкая"</t>
    </r>
  </si>
  <si>
    <r>
      <rPr>
        <sz val="9"/>
        <rFont val="Times New Roman"/>
        <family val="1"/>
        <charset val="204"/>
      </rPr>
      <t>237</t>
    </r>
  </si>
  <si>
    <r>
      <rPr>
        <sz val="9"/>
        <rFont val="Times New Roman"/>
        <family val="1"/>
        <charset val="204"/>
      </rPr>
      <t>1. Произвести внеочередной осмотр ВЛ-110 кВ "Крымская тяговая-Новотроицкая".
По результатам внеочередного осмотра разработать мероприятия по повышению
надежности работы ВЛ-110 кВ "Крымская тяговая-Новотроицкая".</t>
    </r>
  </si>
  <si>
    <r>
      <rPr>
        <sz val="9"/>
        <rFont val="Times New Roman"/>
        <family val="1"/>
        <charset val="204"/>
      </rPr>
      <t>ПС 110/10 кВ Псебай</t>
    </r>
  </si>
  <si>
    <r>
      <rPr>
        <sz val="9"/>
        <rFont val="Times New Roman"/>
        <family val="1"/>
        <charset val="204"/>
      </rPr>
      <t>КТП ГЛФ-7-416</t>
    </r>
  </si>
  <si>
    <r>
      <rPr>
        <sz val="9"/>
        <rFont val="Times New Roman"/>
        <family val="1"/>
        <charset val="204"/>
      </rPr>
      <t>Произвести ТО КТП ГЛФ-7-416 с измерением сопротивления изоляции.
Принять меры к повышению качества проводимых ТО оборудования.</t>
    </r>
  </si>
  <si>
    <r>
      <rPr>
        <sz val="9"/>
        <rFont val="Times New Roman"/>
        <family val="1"/>
        <charset val="204"/>
      </rPr>
      <t>ВЛ-35 кВ "Геленджик-Пенайская"</t>
    </r>
  </si>
  <si>
    <r>
      <rPr>
        <sz val="9"/>
        <rFont val="Times New Roman"/>
        <family val="1"/>
        <charset val="204"/>
      </rPr>
      <t>238</t>
    </r>
  </si>
  <si>
    <r>
      <rPr>
        <sz val="9"/>
        <rFont val="Times New Roman"/>
        <family val="1"/>
        <charset val="204"/>
      </rPr>
      <t>1. Произвести внеочередной осмотр ВЛ-35 кВ "Геленджик-Пенайская".
По результатам внеочередного осмотра разработать мероприятия по
повышению надежности работы ВЛ-35 кВ "Геленджик-Пенайская".</t>
    </r>
  </si>
  <si>
    <r>
      <rPr>
        <sz val="9"/>
        <rFont val="Times New Roman"/>
        <family val="1"/>
        <charset val="204"/>
      </rPr>
      <t>ПС 110/35/10 кВ Мостовская
ВЛ-110кВ Промышленная</t>
    </r>
  </si>
  <si>
    <r>
      <rPr>
        <sz val="9"/>
        <rFont val="Times New Roman"/>
        <family val="1"/>
        <charset val="204"/>
      </rPr>
      <t>КТП-НМ-1-112</t>
    </r>
  </si>
  <si>
    <r>
      <rPr>
        <sz val="9"/>
        <rFont val="Times New Roman"/>
        <family val="1"/>
        <charset val="204"/>
      </rPr>
      <t>решить вопрос о включении в план инвестиционной программы 2015-2017г. замены трансформаторов 10/0,4кВ с истекшим сроком эксплуатации и высокой степенью загрузки</t>
    </r>
  </si>
  <si>
    <r>
      <rPr>
        <sz val="9"/>
        <rFont val="Times New Roman"/>
        <family val="1"/>
        <charset val="204"/>
      </rPr>
      <t>ПМ-1</t>
    </r>
  </si>
  <si>
    <r>
      <rPr>
        <sz val="9"/>
        <rFont val="Times New Roman"/>
        <family val="1"/>
        <charset val="204"/>
      </rPr>
      <t>Принять меры к повышению качества проводимых осмотров оборудования.
Произвести обрезку веток в пролете опор 73-76 ВЛ-10 кВ ПМ-1.</t>
    </r>
  </si>
  <si>
    <r>
      <rPr>
        <sz val="9"/>
        <rFont val="Times New Roman"/>
        <family val="1"/>
        <charset val="204"/>
      </rPr>
      <t>ВЛ-35 кВ "Геленджик-Пенайская" с отпайками на ПС-35 кВ: "Марьина Роща", "Совхозная", "Кабардинка", "ДТС", "Шесхарис".</t>
    </r>
  </si>
  <si>
    <r>
      <rPr>
        <sz val="9"/>
        <rFont val="Times New Roman"/>
        <family val="1"/>
        <charset val="204"/>
      </rPr>
      <t>1. Произвести внеочередной осмотр ВЛ-35 кВ "Геленджик-Пенайская".
1. По результатам внеочередного осмотра разработать мероприятия по повышению
надежности работы ВЛ-35 кВ "Геленджик-Пенайская".</t>
    </r>
  </si>
  <si>
    <r>
      <rPr>
        <sz val="9"/>
        <rFont val="Times New Roman"/>
        <family val="1"/>
        <charset val="204"/>
      </rPr>
      <t>ВЛ-10-К-1</t>
    </r>
  </si>
  <si>
    <r>
      <rPr>
        <sz val="9"/>
        <rFont val="Times New Roman"/>
        <family val="1"/>
        <charset val="204"/>
      </rPr>
      <t>провести внеплановый осмотр ВЛ-10-К1</t>
    </r>
  </si>
  <si>
    <r>
      <rPr>
        <sz val="9"/>
        <rFont val="Times New Roman"/>
        <family val="1"/>
        <charset val="204"/>
      </rPr>
      <t>ВЛ-10-М-11</t>
    </r>
  </si>
  <si>
    <r>
      <rPr>
        <sz val="9"/>
        <rFont val="Times New Roman"/>
        <family val="1"/>
        <charset val="204"/>
      </rPr>
      <t>Провести внеплановый осмотр ВЛ-10 -М11 от ПС 35/10 "Марьянская"</t>
    </r>
  </si>
  <si>
    <r>
      <rPr>
        <sz val="9"/>
        <rFont val="Times New Roman"/>
        <family val="1"/>
        <charset val="204"/>
      </rPr>
      <t>ВЛ-10 кВ К-1</t>
    </r>
  </si>
  <si>
    <r>
      <rPr>
        <sz val="9"/>
        <rFont val="Times New Roman"/>
        <family val="1"/>
        <charset val="204"/>
      </rPr>
      <t>Выполнить обрезку ДКР от опоры №1/73 до опоры №1/99 на ВЛ-10кВ К-1 от ПС-35/10кВ "Комсомолец".</t>
    </r>
  </si>
  <si>
    <r>
      <rPr>
        <sz val="9"/>
        <rFont val="Times New Roman"/>
        <family val="1"/>
        <charset val="204"/>
      </rPr>
      <t>ТП ТМ-8-713</t>
    </r>
  </si>
  <si>
    <r>
      <rPr>
        <sz val="9"/>
        <rFont val="Times New Roman"/>
        <family val="1"/>
        <charset val="204"/>
      </rPr>
      <t>ВЛ-10 КИ-9 ОТ ПС КИРОВСКАЯ</t>
    </r>
  </si>
  <si>
    <r>
      <rPr>
        <sz val="9"/>
        <rFont val="Times New Roman"/>
        <family val="1"/>
        <charset val="204"/>
      </rPr>
      <t>Провести техническое обслуживание КТП КИ 9-248</t>
    </r>
  </si>
  <si>
    <r>
      <rPr>
        <sz val="9"/>
        <rFont val="Times New Roman"/>
        <family val="1"/>
        <charset val="204"/>
      </rPr>
      <t>ВЛ-10-НЧ1</t>
    </r>
  </si>
  <si>
    <r>
      <rPr>
        <sz val="9"/>
        <rFont val="Times New Roman"/>
        <family val="1"/>
        <charset val="204"/>
      </rPr>
      <t>Произвести внеплановый осмотр ВЛ-10-НЧ1</t>
    </r>
  </si>
  <si>
    <r>
      <rPr>
        <sz val="9"/>
        <rFont val="Times New Roman"/>
        <family val="1"/>
        <charset val="204"/>
      </rPr>
      <t>ПС Архипо-Осиповка
ВЛ-10кВ АО-6</t>
    </r>
  </si>
  <si>
    <r>
      <rPr>
        <sz val="9"/>
        <rFont val="Times New Roman"/>
        <family val="1"/>
        <charset val="204"/>
      </rPr>
      <t>244</t>
    </r>
  </si>
  <si>
    <r>
      <rPr>
        <sz val="9"/>
        <rFont val="Times New Roman"/>
        <family val="1"/>
        <charset val="204"/>
      </rPr>
      <t>Произвести внеочередной осмотр ВЛ-10кВ "АО-6" после 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</si>
  <si>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Славянская-ПАОС, ПАОС-Ханьковская</t>
    </r>
  </si>
  <si>
    <r>
      <rPr>
        <sz val="9"/>
        <rFont val="Times New Roman"/>
        <family val="1"/>
        <charset val="204"/>
      </rPr>
      <t xml:space="preserve">Выполнить внеплановый осмотр ВЛ-110 -Славянская-220 – ПАОС– Ханьковская.
 </t>
    </r>
  </si>
  <si>
    <r>
      <rPr>
        <sz val="9"/>
        <rFont val="Times New Roman"/>
        <family val="1"/>
        <charset val="204"/>
      </rPr>
      <t>ВЛ-110 кВ Вышестеблиеская-Радуга-Джигинская</t>
    </r>
  </si>
  <si>
    <r>
      <rPr>
        <sz val="9"/>
        <rFont val="Times New Roman"/>
        <family val="1"/>
        <charset val="204"/>
      </rPr>
      <t>Выполнить внеочередной осмотр ВЛ-10кВ К-1 ПС-35/10кВ "Комсомолец" при выявлении дефектов наметить мероприятия.</t>
    </r>
  </si>
  <si>
    <r>
      <rPr>
        <sz val="9"/>
        <rFont val="Times New Roman"/>
        <family val="1"/>
        <charset val="204"/>
      </rPr>
      <t>ВЛ-10 кВ ПЛ-3</t>
    </r>
  </si>
  <si>
    <r>
      <rPr>
        <sz val="9"/>
        <rFont val="Times New Roman"/>
        <family val="1"/>
        <charset val="204"/>
      </rPr>
      <t>236</t>
    </r>
  </si>
  <si>
    <r>
      <rPr>
        <sz val="9"/>
        <rFont val="Times New Roman"/>
        <family val="1"/>
        <charset val="204"/>
      </rPr>
      <t>Выполнить внеочередной осмотр ВЛ-10кВ ПЛ-3 от ПС-35/10кВ "Плоская" при выявлении дефектов наметить мероприятия.</t>
    </r>
  </si>
  <si>
    <r>
      <rPr>
        <sz val="9"/>
        <rFont val="Times New Roman"/>
        <family val="1"/>
        <charset val="204"/>
      </rPr>
      <t>ПН-11</t>
    </r>
  </si>
  <si>
    <r>
      <rPr>
        <sz val="9"/>
        <rFont val="Times New Roman"/>
        <family val="1"/>
        <charset val="204"/>
      </rPr>
      <t>84</t>
    </r>
  </si>
  <si>
    <r>
      <rPr>
        <sz val="9"/>
        <rFont val="Times New Roman"/>
        <family val="1"/>
        <charset val="204"/>
      </rPr>
      <t>ВЛ-10 кВ Т-1</t>
    </r>
  </si>
  <si>
    <r>
      <rPr>
        <sz val="9"/>
        <rFont val="Times New Roman"/>
        <family val="1"/>
        <charset val="204"/>
      </rPr>
      <t xml:space="preserve">Провести внеочередной осмотр ВЛ-10кВ "Т-1", обратив особое внимание на состояние стеклянных изоляторов </t>
    </r>
  </si>
  <si>
    <r>
      <rPr>
        <sz val="9"/>
        <rFont val="Times New Roman"/>
        <family val="1"/>
        <charset val="204"/>
      </rPr>
      <t>Вл-10 кВ КУ-4</t>
    </r>
  </si>
  <si>
    <r>
      <rPr>
        <sz val="9"/>
        <rFont val="Times New Roman"/>
        <family val="1"/>
        <charset val="204"/>
      </rPr>
      <t>85</t>
    </r>
  </si>
  <si>
    <r>
      <rPr>
        <sz val="9"/>
        <rFont val="Times New Roman"/>
        <family val="1"/>
        <charset val="204"/>
      </rPr>
      <t>Начальнику Краснодарского РЭС А.А. Швыреву произвести  верховой осмотр ВЛ-10 кВ КУ-4, особое внимание обратить на состояние разъединителей.</t>
    </r>
  </si>
  <si>
    <r>
      <rPr>
        <sz val="9"/>
        <rFont val="Times New Roman"/>
        <family val="1"/>
        <charset val="204"/>
      </rPr>
      <t>ПС "Псоу"  ф. Пс-9; КЛ КРН365/75 - А365
ПС "Псоу"  ф. Пс-9, КЛ А245 - А350</t>
    </r>
  </si>
  <si>
    <r>
      <rPr>
        <sz val="9"/>
        <rFont val="Times New Roman"/>
        <family val="1"/>
        <charset val="204"/>
      </rPr>
      <t>Выполнить ремонт КЛ-10кВ КРН365/75-ТПА365
Составить акт о нарушении "Правил установления охранных зон объектов электросетевого хозяйства и особых условий использования земельных участков,расположенных в границах таких зон на ООО "Инстрансмоналит" по факту повреждения КЛ-10кВ КРН365/75-ТПА365.</t>
    </r>
  </si>
  <si>
    <r>
      <rPr>
        <sz val="9"/>
        <rFont val="Times New Roman"/>
        <family val="1"/>
        <charset val="204"/>
      </rPr>
      <t>610</t>
    </r>
  </si>
  <si>
    <r>
      <rPr>
        <sz val="9"/>
        <rFont val="Times New Roman"/>
        <family val="1"/>
        <charset val="204"/>
      </rPr>
      <t>ПС "Псоу"  ф. Пс-9; КВЛ А75 - А128
ПС "Псоу"  ф. Пс-9, КЛ А245 - А350</t>
    </r>
  </si>
  <si>
    <r>
      <rPr>
        <sz val="9"/>
        <rFont val="Times New Roman"/>
        <family val="1"/>
        <charset val="204"/>
      </rPr>
      <t>Выполнить ремонт КВЛ-10кВ ТП А75-ТП А128
Составить акт о нарушении "Правил установления охранных зон объектов электросетевого хозяйства и особых условий использования земельных участков,расположенных в границах таких зон. "на неустановленное лицо по факту повреждения КВЛ-10кВ ТП А75-ТП А128.</t>
    </r>
  </si>
  <si>
    <r>
      <rPr>
        <sz val="9"/>
        <rFont val="Times New Roman"/>
        <family val="1"/>
        <charset val="204"/>
      </rPr>
      <t>ВЛ-10-Т-12 от ПС 110/35/10 Темрюк</t>
    </r>
  </si>
  <si>
    <r>
      <rPr>
        <sz val="9"/>
        <rFont val="Times New Roman"/>
        <family val="1"/>
        <charset val="204"/>
      </rPr>
      <t>611</t>
    </r>
  </si>
  <si>
    <r>
      <rPr>
        <sz val="9"/>
        <rFont val="Times New Roman"/>
        <family val="1"/>
        <charset val="204"/>
      </rPr>
      <t>ВЛ-10-Т-6 от ПС 110/35/10 Темрюк</t>
    </r>
  </si>
  <si>
    <r>
      <rPr>
        <sz val="9"/>
        <rFont val="Times New Roman"/>
        <family val="1"/>
        <charset val="204"/>
      </rPr>
      <t>612</t>
    </r>
  </si>
  <si>
    <r>
      <rPr>
        <sz val="9"/>
        <rFont val="Times New Roman"/>
        <family val="1"/>
        <charset val="204"/>
      </rPr>
      <t>613</t>
    </r>
  </si>
  <si>
    <r>
      <rPr>
        <sz val="9"/>
        <rFont val="Times New Roman"/>
        <family val="1"/>
        <charset val="204"/>
      </rPr>
      <t>ВЛ-110 кВ Дагомыс-Якорная Щель
ВЛ 110 кВ Якорная Щель тяговая - Волконка
ВЛ-110 кВ Дагомыс-Якорная Щель
ВЛ 110 кВ Якорная Щель тяговая - Волконка</t>
    </r>
  </si>
  <si>
    <r>
      <rPr>
        <sz val="9"/>
        <rFont val="Times New Roman"/>
        <family val="1"/>
        <charset val="204"/>
      </rPr>
      <t>68</t>
    </r>
  </si>
  <si>
    <r>
      <rPr>
        <sz val="9"/>
        <rFont val="Times New Roman"/>
        <family val="1"/>
        <charset val="204"/>
      </rPr>
      <t>Выполнить внеочередной обход ВЛ-110 кВ Дагомыс- Якорная щель, ВЛ-110 кВ Волконка- Якорная щель на предмет выявления повреждений ВЛ от грозовых явлений.</t>
    </r>
  </si>
  <si>
    <r>
      <rPr>
        <sz val="9"/>
        <rFont val="Times New Roman"/>
        <family val="1"/>
        <charset val="204"/>
      </rPr>
      <t>620</t>
    </r>
  </si>
  <si>
    <r>
      <rPr>
        <sz val="9"/>
        <rFont val="Times New Roman"/>
        <family val="1"/>
        <charset val="204"/>
      </rPr>
      <t>ВВ-10-СК-7 ПС 35/10 Стрелка</t>
    </r>
  </si>
  <si>
    <r>
      <rPr>
        <sz val="9"/>
        <rFont val="Times New Roman"/>
        <family val="1"/>
        <charset val="204"/>
      </rPr>
      <t>ВЛ10-НМ-7</t>
    </r>
  </si>
  <si>
    <r>
      <rPr>
        <sz val="9"/>
        <rFont val="Times New Roman"/>
        <family val="1"/>
        <charset val="204"/>
      </rPr>
      <t>ПРОвести внеплановый осмотр ВЛ-10-НМ7</t>
    </r>
  </si>
  <si>
    <r>
      <rPr>
        <sz val="9"/>
        <rFont val="Times New Roman"/>
        <family val="1"/>
        <charset val="204"/>
      </rPr>
      <t>ПС 35 Староминской- зерносовхоз</t>
    </r>
  </si>
  <si>
    <r>
      <rPr>
        <sz val="9"/>
        <rFont val="Times New Roman"/>
        <family val="1"/>
        <charset val="204"/>
      </rPr>
      <t>Произвести замену повреждённой фарфоровой тяги на ШР-10 СЗ-3
При планировании ремонтов предусматривать замену оборудования со сверхнормативным сроком эксплуатации.</t>
    </r>
  </si>
  <si>
    <r>
      <rPr>
        <sz val="9"/>
        <rFont val="Times New Roman"/>
        <family val="1"/>
        <charset val="204"/>
      </rPr>
      <t>ВЛ-10кВ Ф БД-3</t>
    </r>
  </si>
  <si>
    <r>
      <rPr>
        <sz val="9"/>
        <rFont val="Times New Roman"/>
        <family val="1"/>
        <charset val="204"/>
      </rPr>
      <t xml:space="preserve">Произвести восстановление  анкерной опоры  № 4/2 ВЛ-10кВ "БД-3".  
 Через СМИ провести  разъяснительную работу с населением  о сохранности электрооборудования. </t>
    </r>
  </si>
  <si>
    <r>
      <rPr>
        <sz val="9"/>
        <rFont val="Times New Roman"/>
        <family val="1"/>
        <charset val="204"/>
      </rPr>
      <t>ВЛ-10 НС4</t>
    </r>
  </si>
  <si>
    <r>
      <rPr>
        <sz val="9"/>
        <rFont val="Times New Roman"/>
        <family val="1"/>
        <charset val="204"/>
      </rPr>
      <t>Произвести внеплановый осмотр ВЛ-10-НС4.</t>
    </r>
  </si>
  <si>
    <r>
      <rPr>
        <sz val="9"/>
        <rFont val="Times New Roman"/>
        <family val="1"/>
        <charset val="204"/>
      </rPr>
      <t>ВЛ-10-Ч3</t>
    </r>
  </si>
  <si>
    <r>
      <rPr>
        <sz val="9"/>
        <rFont val="Times New Roman"/>
        <family val="1"/>
        <charset val="204"/>
      </rPr>
      <t>702</t>
    </r>
  </si>
  <si>
    <r>
      <rPr>
        <sz val="9"/>
        <rFont val="Times New Roman"/>
        <family val="1"/>
        <charset val="204"/>
      </rPr>
      <t>Произвести внеплановый осмотр ВЛ-10-Ч3</t>
    </r>
  </si>
  <si>
    <r>
      <rPr>
        <sz val="9"/>
        <rFont val="Times New Roman"/>
        <family val="1"/>
        <charset val="204"/>
      </rPr>
      <t>ВЛ-10-П8</t>
    </r>
  </si>
  <si>
    <r>
      <rPr>
        <sz val="9"/>
        <rFont val="Times New Roman"/>
        <family val="1"/>
        <charset val="204"/>
      </rPr>
      <t>703</t>
    </r>
  </si>
  <si>
    <r>
      <rPr>
        <sz val="9"/>
        <rFont val="Times New Roman"/>
        <family val="1"/>
        <charset val="204"/>
      </rPr>
      <t>Произвести внеплановый осмотр ВЛ-10-П8</t>
    </r>
  </si>
  <si>
    <r>
      <rPr>
        <sz val="9"/>
        <rFont val="Times New Roman"/>
        <family val="1"/>
        <charset val="204"/>
      </rPr>
      <t>ВЛ-10кВ ф.СП-1</t>
    </r>
  </si>
  <si>
    <r>
      <rPr>
        <sz val="9"/>
        <rFont val="Times New Roman"/>
        <family val="1"/>
        <charset val="204"/>
      </rPr>
      <t xml:space="preserve">Произвести внеочередной осмотр ВЛ-10кВ  ф. "СП-1"
</t>
    </r>
  </si>
  <si>
    <r>
      <rPr>
        <sz val="9"/>
        <rFont val="Times New Roman"/>
        <family val="1"/>
        <charset val="204"/>
      </rPr>
      <t>ВЛ-6-КУ-9 от Р-230 ПС 110/6 Курчанская</t>
    </r>
  </si>
  <si>
    <r>
      <rPr>
        <sz val="9"/>
        <rFont val="Times New Roman"/>
        <family val="1"/>
        <charset val="204"/>
      </rPr>
      <t>389</t>
    </r>
  </si>
  <si>
    <r>
      <rPr>
        <sz val="9"/>
        <rFont val="Times New Roman"/>
        <family val="1"/>
        <charset val="204"/>
      </rPr>
      <t>Выполнить внеплановый осмотр ВЛ-6-КУ-9, выявленные замечания включить в план сетевого участка.</t>
    </r>
  </si>
  <si>
    <r>
      <rPr>
        <sz val="9"/>
        <rFont val="Times New Roman"/>
        <family val="1"/>
        <charset val="204"/>
      </rPr>
      <t>КЛ -6 кВ РП-19- ТП-144, КЛ-6 кВ ТП-677- ТП -104</t>
    </r>
  </si>
  <si>
    <r>
      <rPr>
        <sz val="9"/>
        <rFont val="Times New Roman"/>
        <family val="1"/>
        <charset val="204"/>
      </rPr>
      <t>423</t>
    </r>
  </si>
  <si>
    <r>
      <rPr>
        <sz val="9"/>
        <rFont val="Times New Roman"/>
        <family val="1"/>
        <charset val="204"/>
      </rPr>
      <t>ВЛ 10 кВ БГ-5</t>
    </r>
  </si>
  <si>
    <r>
      <rPr>
        <sz val="9"/>
        <rFont val="Times New Roman"/>
        <family val="1"/>
        <charset val="204"/>
      </rPr>
      <t>242</t>
    </r>
  </si>
  <si>
    <r>
      <rPr>
        <sz val="9"/>
        <rFont val="Times New Roman"/>
        <family val="1"/>
        <charset val="204"/>
      </rPr>
      <t>Выполнить усиление вязок провода в пролете опор 1/1-1/10 на ВЛ-10кВ БГ-5 от ПС-35/10кВ "Белая Глина".</t>
    </r>
  </si>
  <si>
    <r>
      <rPr>
        <sz val="9"/>
        <rFont val="Times New Roman"/>
        <family val="1"/>
        <charset val="204"/>
      </rPr>
      <t>ПС Анапская
ВЛ-10 Ап-16</t>
    </r>
  </si>
  <si>
    <r>
      <rPr>
        <sz val="9"/>
        <rFont val="Times New Roman"/>
        <family val="1"/>
        <charset val="204"/>
      </rPr>
      <t>1.Произвести внеочередной осмотр ВЛ-10кВ "Ап-16" после аварийного отключения. 2.Выявленные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</si>
  <si>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ПС35/10 кВ Аэропорт
ВЛ-10 "Ар-5"</t>
    </r>
  </si>
  <si>
    <r>
      <rPr>
        <sz val="9"/>
        <rFont val="Times New Roman"/>
        <family val="1"/>
        <charset val="204"/>
      </rPr>
      <t>ПС Анапская
ВЛ-10 "Ап-5"</t>
    </r>
  </si>
  <si>
    <r>
      <rPr>
        <sz val="9"/>
        <rFont val="Times New Roman"/>
        <family val="1"/>
        <charset val="204"/>
      </rPr>
      <t>Произвести внеочередной осмотр ВЛ-10кВ "Ап-5" после аварийного отключения.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</si>
  <si>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ВЛ-10кв ф.ТД-3</t>
    </r>
  </si>
  <si>
    <r>
      <rPr>
        <sz val="9"/>
        <rFont val="Times New Roman"/>
        <family val="1"/>
        <charset val="204"/>
      </rPr>
      <t xml:space="preserve">Произвести внеочередной осмотр ВЛ-10кВ  ф. "ТД-3"
</t>
    </r>
  </si>
  <si>
    <r>
      <rPr>
        <sz val="9"/>
        <rFont val="Times New Roman"/>
        <family val="1"/>
        <charset val="204"/>
      </rPr>
      <t>ВЛ-10кВ Кк-3</t>
    </r>
  </si>
  <si>
    <r>
      <rPr>
        <sz val="9"/>
        <rFont val="Times New Roman"/>
        <family val="1"/>
        <charset val="204"/>
      </rPr>
      <t>Провести внеочередной ИТР осмотр ВЛ-10кВ КК-3</t>
    </r>
  </si>
  <si>
    <r>
      <rPr>
        <sz val="9"/>
        <rFont val="Times New Roman"/>
        <family val="1"/>
        <charset val="204"/>
      </rPr>
      <t>ВЛ-10кВ Г-7</t>
    </r>
  </si>
  <si>
    <r>
      <rPr>
        <sz val="9"/>
        <rFont val="Times New Roman"/>
        <family val="1"/>
        <charset val="204"/>
      </rPr>
      <t>провести внеплановый осмотрт ВЛ-10-Г7</t>
    </r>
  </si>
  <si>
    <r>
      <rPr>
        <sz val="9"/>
        <rFont val="Times New Roman"/>
        <family val="1"/>
        <charset val="204"/>
      </rPr>
      <t>ВЛ-10кВ Кк-2</t>
    </r>
  </si>
  <si>
    <r>
      <rPr>
        <sz val="9"/>
        <rFont val="Times New Roman"/>
        <family val="1"/>
        <charset val="204"/>
      </rPr>
      <t>Провести внеочередной ИТР осмотр ВЛ-10кВ КК-2.</t>
    </r>
  </si>
  <si>
    <r>
      <rPr>
        <sz val="9"/>
        <rFont val="Times New Roman"/>
        <family val="1"/>
        <charset val="204"/>
      </rPr>
      <t>ВЛ 10 кВ Л-1-16</t>
    </r>
  </si>
  <si>
    <r>
      <rPr>
        <sz val="9"/>
        <rFont val="Times New Roman"/>
        <family val="1"/>
        <charset val="204"/>
      </rPr>
      <t xml:space="preserve">Провести внеочередной ИТР осмотр ВЛ-10кВ Л-1-16. </t>
    </r>
  </si>
  <si>
    <r>
      <rPr>
        <sz val="9"/>
        <rFont val="Times New Roman"/>
        <family val="1"/>
        <charset val="204"/>
      </rPr>
      <t>ВЛ 10 кВ Сс-1</t>
    </r>
  </si>
  <si>
    <r>
      <rPr>
        <sz val="9"/>
        <rFont val="Times New Roman"/>
        <family val="1"/>
        <charset val="204"/>
      </rPr>
      <t>Провести внеочередной ИТР осмотр ВЛ-10кВ Сс-1.</t>
    </r>
  </si>
  <si>
    <r>
      <rPr>
        <sz val="9"/>
        <rFont val="Times New Roman"/>
        <family val="1"/>
        <charset val="204"/>
      </rPr>
      <t>ПС-35/10кВ "Парковая"</t>
    </r>
  </si>
  <si>
    <r>
      <rPr>
        <sz val="9"/>
        <rFont val="Times New Roman"/>
        <family val="1"/>
        <charset val="204"/>
      </rPr>
      <t>234</t>
    </r>
  </si>
  <si>
    <r>
      <rPr>
        <sz val="9"/>
        <rFont val="Times New Roman"/>
        <family val="1"/>
        <charset val="204"/>
      </rPr>
      <t>ВЛ-10кВ Кн-1</t>
    </r>
  </si>
  <si>
    <r>
      <rPr>
        <sz val="9"/>
        <rFont val="Times New Roman"/>
        <family val="1"/>
        <charset val="204"/>
      </rPr>
      <t>ВЛ-10кВ Г-4</t>
    </r>
  </si>
  <si>
    <r>
      <rPr>
        <sz val="9"/>
        <rFont val="Times New Roman"/>
        <family val="1"/>
        <charset val="204"/>
      </rPr>
      <t>Провести внеочередной ИТР осмотр КТП-10/04кВ по ВЛ-10кВ Г-4.</t>
    </r>
  </si>
  <si>
    <r>
      <rPr>
        <sz val="9"/>
        <rFont val="Times New Roman"/>
        <family val="1"/>
        <charset val="204"/>
      </rPr>
      <t>ВЛ-110 кВ КПГЭС- Бытха</t>
    </r>
  </si>
  <si>
    <r>
      <rPr>
        <sz val="9"/>
        <rFont val="Times New Roman"/>
        <family val="1"/>
        <charset val="204"/>
      </rPr>
      <t>69</t>
    </r>
  </si>
  <si>
    <r>
      <rPr>
        <sz val="9"/>
        <rFont val="Times New Roman"/>
        <family val="1"/>
        <charset val="204"/>
      </rPr>
      <t>Выполнить ремонт дисконектора на опоре № 166 ВЛ-110 кВ КПГЭС- Бытха
Выполнить внеочередной обход ВЛ-110 кВ КПГЭС- Бытха на предмет выявления повреждений от грозовых проявлений.</t>
    </r>
  </si>
  <si>
    <r>
      <rPr>
        <sz val="9"/>
        <rFont val="Times New Roman"/>
        <family val="1"/>
        <charset val="204"/>
      </rPr>
      <t>ВЛ-110 кВ Кирилловская-Новороссийская 2ц."</t>
    </r>
  </si>
  <si>
    <r>
      <rPr>
        <sz val="9"/>
        <rFont val="Times New Roman"/>
        <family val="1"/>
        <charset val="204"/>
      </rPr>
      <t>Произвести внеочередной осмотр ВЛ-110 кВ "Кирилловская-Новороссийская 2ц."
По результатам внеочередного осмотра разработать мероприятия по повышению
надежности работы  ВЛ.</t>
    </r>
  </si>
  <si>
    <r>
      <rPr>
        <sz val="9"/>
        <rFont val="Times New Roman"/>
        <family val="1"/>
        <charset val="204"/>
      </rPr>
      <t>ВЛ-110 ПАОС-Ханьковская</t>
    </r>
  </si>
  <si>
    <r>
      <rPr>
        <sz val="9"/>
        <rFont val="Times New Roman"/>
        <family val="1"/>
        <charset val="204"/>
      </rPr>
      <t xml:space="preserve">1. Выполнить внеплановый осмотр ВЛ-110-ПАОС-Ханьковская.
2. Произвести замену полимерных изоляторов ЛК-70/110 на изоляторы ПС-70-Е на участке ВЛ-110-ПАОС-Ханьковская - опоры №№ 62-64. , </t>
    </r>
  </si>
  <si>
    <r>
      <rPr>
        <sz val="9"/>
        <rFont val="Times New Roman"/>
        <family val="1"/>
        <charset val="204"/>
      </rPr>
      <t>70</t>
    </r>
  </si>
  <si>
    <r>
      <rPr>
        <sz val="9"/>
        <rFont val="Times New Roman"/>
        <family val="1"/>
        <charset val="204"/>
      </rPr>
      <t>Направить письмо в адрес Туапсинской дистанции электроснабжения о результатах расследования аварии произошедшей 08.09.2013 г.связанной с повреждением Т-2 на ПС 110/10/3,3 кВ Якорная щель</t>
    </r>
  </si>
  <si>
    <r>
      <rPr>
        <sz val="9"/>
        <rFont val="Times New Roman"/>
        <family val="1"/>
        <charset val="204"/>
      </rPr>
      <t>ВЛ-10-НС2</t>
    </r>
  </si>
  <si>
    <r>
      <rPr>
        <sz val="9"/>
        <rFont val="Times New Roman"/>
        <family val="1"/>
        <charset val="204"/>
      </rPr>
      <t>Выполнить внеплановый осмотр ВЛ-10-НС2.</t>
    </r>
  </si>
  <si>
    <r>
      <rPr>
        <sz val="9"/>
        <rFont val="Times New Roman"/>
        <family val="1"/>
        <charset val="204"/>
      </rPr>
      <t>ПС 110/10 кВ Новомихайловская</t>
    </r>
  </si>
  <si>
    <r>
      <rPr>
        <sz val="9"/>
        <rFont val="Times New Roman"/>
        <family val="1"/>
        <charset val="204"/>
      </rPr>
      <t>63</t>
    </r>
  </si>
  <si>
    <r>
      <rPr>
        <sz val="9"/>
        <rFont val="Times New Roman"/>
        <family val="1"/>
        <charset val="204"/>
      </rPr>
      <t>1. Выполнить послеаварийную проверку резервных защит МВ-110 ВЛ- Лермонтово на ПС 110/10 кВ Джубга
2 Выполнить регулировку и ремонт привода КЗ-110 Т-2 на ПС 110/10 кВ Новомихайловская, с опробованием.
3.Провести внеплановый инструктаж оперативному персоналу  Сочинских электрических сетей по ведению оперативных журналов и оперативных переговоров.
4.Провести внеплановый инструктаж оперативному персоналу ОДС-110 кВ по проработке пункта 1.19 «Инструкции по производству переключений в электроустановках  ЕЭС России в операционной зоне Филиала ОАО «СО ЕЭС» Кубанское РДУ Сочинских электрических сетей».
5.Произвести проверку работоспособности наружного освещения ОРУ ПС 110/10 кВ Новомихайловская, при выявлении недостаточного освещения установить дополнительные источники освещения по периметру территории ОРУ-110 кВ.</t>
    </r>
  </si>
  <si>
    <r>
      <rPr>
        <sz val="9"/>
        <rFont val="Times New Roman"/>
        <family val="1"/>
        <charset val="204"/>
      </rPr>
      <t>ВЛ-10кВ Пп-5</t>
    </r>
  </si>
  <si>
    <r>
      <rPr>
        <sz val="9"/>
        <rFont val="Times New Roman"/>
        <family val="1"/>
        <charset val="204"/>
      </rPr>
      <t>ВЛ-10кВ Кн-6</t>
    </r>
  </si>
  <si>
    <r>
      <rPr>
        <sz val="9"/>
        <rFont val="Times New Roman"/>
        <family val="1"/>
        <charset val="204"/>
      </rPr>
      <t>ВЛ-10кВ Р-10</t>
    </r>
  </si>
  <si>
    <r>
      <rPr>
        <sz val="9"/>
        <rFont val="Times New Roman"/>
        <family val="1"/>
        <charset val="204"/>
      </rPr>
      <t>ВЛ 10 кВ БГ-3</t>
    </r>
  </si>
  <si>
    <r>
      <rPr>
        <sz val="9"/>
        <rFont val="Times New Roman"/>
        <family val="1"/>
        <charset val="204"/>
      </rPr>
      <t>Выполнить внеочередной осмотр ВЛ-10кВ БГ-3 от ПС-35/10кВ "Белая Глина" при выявлении дефектов наметить мероприятия.</t>
    </r>
  </si>
  <si>
    <r>
      <rPr>
        <sz val="9"/>
        <rFont val="Times New Roman"/>
        <family val="1"/>
        <charset val="204"/>
      </rPr>
      <t>ВЛ-10 Мх-2</t>
    </r>
  </si>
  <si>
    <r>
      <rPr>
        <sz val="9"/>
        <rFont val="Times New Roman"/>
        <family val="1"/>
        <charset val="204"/>
      </rPr>
      <t>ВЛ-10кВ Во-5</t>
    </r>
  </si>
  <si>
    <r>
      <rPr>
        <sz val="9"/>
        <rFont val="Times New Roman"/>
        <family val="1"/>
        <charset val="204"/>
      </rPr>
      <t>ВЛ-10 Мх-4</t>
    </r>
  </si>
  <si>
    <r>
      <rPr>
        <sz val="9"/>
        <rFont val="Times New Roman"/>
        <family val="1"/>
        <charset val="204"/>
      </rPr>
      <t>ВЛ-10 Мх-3</t>
    </r>
  </si>
  <si>
    <r>
      <rPr>
        <sz val="9"/>
        <rFont val="Times New Roman"/>
        <family val="1"/>
        <charset val="204"/>
      </rPr>
      <t>ВЛ-10кВ Кн-3</t>
    </r>
  </si>
  <si>
    <r>
      <rPr>
        <sz val="9"/>
        <rFont val="Times New Roman"/>
        <family val="1"/>
        <charset val="204"/>
      </rPr>
      <t>ВЛ-10кВ Ад-3</t>
    </r>
  </si>
  <si>
    <r>
      <rPr>
        <sz val="9"/>
        <rFont val="Times New Roman"/>
        <family val="1"/>
        <charset val="204"/>
      </rPr>
      <t>ВЛ-10кВ Р-4</t>
    </r>
  </si>
  <si>
    <r>
      <rPr>
        <sz val="9"/>
        <rFont val="Times New Roman"/>
        <family val="1"/>
        <charset val="204"/>
      </rPr>
      <t>ПС Анапа
ВЛ 6 "Ан-7"</t>
    </r>
  </si>
  <si>
    <r>
      <rPr>
        <sz val="9"/>
        <rFont val="Times New Roman"/>
        <family val="1"/>
        <charset val="204"/>
      </rPr>
      <t>246</t>
    </r>
  </si>
  <si>
    <r>
      <rPr>
        <sz val="9"/>
        <rFont val="Times New Roman"/>
        <family val="1"/>
        <charset val="204"/>
      </rPr>
      <t>1.Получить гарантийное письмо от виновника инцидента по возмещению материального ущерба, связанного с восстановлением схемы электроснабжения ВЛ-6 кВ "Ан-7".
Устранить обрыв провода АС-50 в пролете ж/б опор №19-20.
2. В местных СМИ  разместить  информацию о запрещении производства работ в охранной зоне ВЛ без согласования с владельцем электроустановки.</t>
    </r>
  </si>
  <si>
    <r>
      <rPr>
        <sz val="9"/>
        <rFont val="Times New Roman"/>
        <family val="1"/>
        <charset val="204"/>
      </rPr>
      <t>ВЛ-110 Малороссиская - Заря - Кропоткин</t>
    </r>
  </si>
  <si>
    <r>
      <rPr>
        <sz val="9"/>
        <rFont val="Times New Roman"/>
        <family val="1"/>
        <charset val="204"/>
      </rPr>
      <t>Выполнить внеочередной осмотр ВЛ-110кВ Малороссиская - Заря - Кропоткин при выявлении дефектов наметить мероприятия.</t>
    </r>
  </si>
  <si>
    <r>
      <rPr>
        <sz val="9"/>
        <rFont val="Times New Roman"/>
        <family val="1"/>
        <charset val="204"/>
      </rPr>
      <t>ВЛ-10кВ Кв-6</t>
    </r>
  </si>
  <si>
    <r>
      <rPr>
        <sz val="9"/>
        <rFont val="Times New Roman"/>
        <family val="1"/>
        <charset val="204"/>
      </rPr>
      <t>ВЛ-10кВ Кв-2</t>
    </r>
  </si>
  <si>
    <r>
      <rPr>
        <sz val="9"/>
        <rFont val="Times New Roman"/>
        <family val="1"/>
        <charset val="204"/>
      </rPr>
      <t>ВЛ-110 Крыловская-Леушковская тяговая</t>
    </r>
  </si>
  <si>
    <r>
      <rPr>
        <sz val="9"/>
        <rFont val="Times New Roman"/>
        <family val="1"/>
        <charset val="204"/>
      </rPr>
      <t>550</t>
    </r>
  </si>
  <si>
    <r>
      <rPr>
        <sz val="9"/>
        <rFont val="Times New Roman"/>
        <family val="1"/>
        <charset val="204"/>
      </rPr>
      <t>Выполнить внеочередной осмотр ВЛ-110 Крыловская-Леушковская тяговая при выявлении дефектов наметить мероприятия.</t>
    </r>
  </si>
  <si>
    <r>
      <rPr>
        <sz val="9"/>
        <rFont val="Times New Roman"/>
        <family val="1"/>
        <charset val="204"/>
      </rPr>
      <t>ВЛ-10кВ Ст-3</t>
    </r>
  </si>
  <si>
    <r>
      <rPr>
        <sz val="9"/>
        <rFont val="Times New Roman"/>
        <family val="1"/>
        <charset val="204"/>
      </rPr>
      <t>ВЛ-6 "Ан-7"
ПС Анапа</t>
    </r>
  </si>
  <si>
    <r>
      <rPr>
        <sz val="9"/>
        <rFont val="Times New Roman"/>
        <family val="1"/>
        <charset val="204"/>
      </rPr>
      <t>247</t>
    </r>
  </si>
  <si>
    <r>
      <rPr>
        <sz val="9"/>
        <rFont val="Times New Roman"/>
        <family val="1"/>
        <charset val="204"/>
      </rPr>
      <t>Провести осмотр ВЛ-6 "Ан-7" устранить все выявленные дефекты и недостатки.</t>
    </r>
  </si>
  <si>
    <r>
      <rPr>
        <sz val="9"/>
        <rFont val="Times New Roman"/>
        <family val="1"/>
        <charset val="204"/>
      </rPr>
      <t>ВЛ-10кВ Мок-3</t>
    </r>
  </si>
  <si>
    <r>
      <rPr>
        <sz val="9"/>
        <rFont val="Times New Roman"/>
        <family val="1"/>
        <charset val="204"/>
      </rPr>
      <t>ВЛ-10 "Г-1"
ПС Гостагаевская</t>
    </r>
  </si>
  <si>
    <r>
      <rPr>
        <sz val="9"/>
        <rFont val="Times New Roman"/>
        <family val="1"/>
        <charset val="204"/>
      </rPr>
      <t>248</t>
    </r>
  </si>
  <si>
    <r>
      <rPr>
        <sz val="9"/>
        <rFont val="Times New Roman"/>
        <family val="1"/>
        <charset val="204"/>
      </rPr>
      <t>Произвести внеочередной осмотр ВЛ-10кВ "Г-1" после аварийного отключения.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</si>
  <si>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249</t>
    </r>
  </si>
  <si>
    <r>
      <rPr>
        <sz val="9"/>
        <rFont val="Times New Roman"/>
        <family val="1"/>
        <charset val="204"/>
      </rPr>
      <t>1.Произвести внеочередной осмотр ВЛ-10кВ "Г-5" после аварийного отключения. 2.Выявленные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</si>
  <si>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ВЛ-10 НС7отР-439</t>
    </r>
  </si>
  <si>
    <r>
      <rPr>
        <sz val="9"/>
        <rFont val="Times New Roman"/>
        <family val="1"/>
        <charset val="204"/>
      </rPr>
      <t>провести внеплановый осмотр ВЛ-10-НС7</t>
    </r>
  </si>
  <si>
    <r>
      <rPr>
        <sz val="9"/>
        <rFont val="Times New Roman"/>
        <family val="1"/>
        <charset val="204"/>
      </rPr>
      <t>ВЛ 110 кВ Армавир-Шовгеновская-Белореченская тяговая</t>
    </r>
  </si>
  <si>
    <r>
      <rPr>
        <sz val="9"/>
        <rFont val="Times New Roman"/>
        <family val="1"/>
        <charset val="204"/>
      </rPr>
      <t>250</t>
    </r>
  </si>
  <si>
    <r>
      <rPr>
        <sz val="9"/>
        <rFont val="Times New Roman"/>
        <family val="1"/>
        <charset val="204"/>
      </rPr>
      <t>1. Произвести внеочередной осмотр ВЛ-10кВ "Г-1" после аварийного отключения. 2.Выявленные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</si>
  <si>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ВЛ-10кВ Мх-4</t>
    </r>
  </si>
  <si>
    <r>
      <rPr>
        <sz val="9"/>
        <rFont val="Times New Roman"/>
        <family val="1"/>
        <charset val="204"/>
      </rPr>
      <t>ВЛ 10 кВ ф. Г-7</t>
    </r>
  </si>
  <si>
    <r>
      <rPr>
        <sz val="9"/>
        <rFont val="Times New Roman"/>
        <family val="1"/>
        <charset val="204"/>
      </rPr>
      <t>ВЛ-10кВ Я-3</t>
    </r>
  </si>
  <si>
    <r>
      <rPr>
        <sz val="9"/>
        <rFont val="Times New Roman"/>
        <family val="1"/>
        <charset val="204"/>
      </rPr>
      <t>ВЛ-10кВ Глф-5</t>
    </r>
  </si>
  <si>
    <r>
      <rPr>
        <sz val="9"/>
        <rFont val="Times New Roman"/>
        <family val="1"/>
        <charset val="204"/>
      </rPr>
      <t>По результатам осмотра произвести спиливание аварийного дерева угрожающего падению на линию электропередач.
Наметить мероприятия по результатам осмотра.</t>
    </r>
  </si>
  <si>
    <r>
      <rPr>
        <sz val="9"/>
        <rFont val="Times New Roman"/>
        <family val="1"/>
        <charset val="204"/>
      </rPr>
      <t>ПС "Псоу" ф. Пс-7; ВЛ 10 кВ А90 - А92</t>
    </r>
  </si>
  <si>
    <r>
      <rPr>
        <sz val="9"/>
        <rFont val="Times New Roman"/>
        <family val="1"/>
        <charset val="204"/>
      </rPr>
      <t>Выполнить ремонт шлейфа на опоре № 12 ВЛ 10 кВ А90 - А92.</t>
    </r>
  </si>
  <si>
    <r>
      <rPr>
        <sz val="9"/>
        <rFont val="Times New Roman"/>
        <family val="1"/>
        <charset val="204"/>
      </rPr>
      <t>ПС "Волконка" Ф. Вк-23
ПС 110/10 Волконка
ВЛ-10кВ л30-л31/61</t>
    </r>
  </si>
  <si>
    <r>
      <rPr>
        <sz val="9"/>
        <rFont val="Times New Roman"/>
        <family val="1"/>
        <charset val="204"/>
      </rPr>
      <t>660</t>
    </r>
  </si>
  <si>
    <r>
      <rPr>
        <sz val="9"/>
        <rFont val="Times New Roman"/>
        <family val="1"/>
        <charset val="204"/>
      </rPr>
      <t>Выполнить ремонт провода АС-50 в пролете опор №62-63 ВЛ-10кВ л30-л31/61</t>
    </r>
  </si>
  <si>
    <r>
      <rPr>
        <sz val="9"/>
        <rFont val="Times New Roman"/>
        <family val="1"/>
        <charset val="204"/>
      </rPr>
      <t>64</t>
    </r>
  </si>
  <si>
    <r>
      <rPr>
        <sz val="9"/>
        <rFont val="Times New Roman"/>
        <family val="1"/>
        <charset val="204"/>
      </rPr>
      <t>Выполнить внеочередной обход ВЛ-110 кВ ВЛ 110 кВ Головинка - Волконка на предмет выявления повреждений от грозовых проявлений.</t>
    </r>
  </si>
  <si>
    <r>
      <rPr>
        <sz val="9"/>
        <rFont val="Times New Roman"/>
        <family val="1"/>
        <charset val="204"/>
      </rPr>
      <t>ВЛ-10 кВ  СЩ-1</t>
    </r>
  </si>
  <si>
    <r>
      <rPr>
        <sz val="9"/>
        <rFont val="Times New Roman"/>
        <family val="1"/>
        <charset val="204"/>
      </rPr>
      <t>По результатам осмотра произвести спиливание аварийного дерева угрожающего падению на линию электропередач.
Принять меры к повышению качества проводимых осмотров оборудования.</t>
    </r>
  </si>
  <si>
    <r>
      <rPr>
        <sz val="9"/>
        <rFont val="Times New Roman"/>
        <family val="1"/>
        <charset val="204"/>
      </rPr>
      <t>245</t>
    </r>
  </si>
  <si>
    <r>
      <rPr>
        <sz val="9"/>
        <rFont val="Times New Roman"/>
        <family val="1"/>
        <charset val="204"/>
      </rPr>
      <t>Выполнить теническое обслуживания ТП-А-5-77.</t>
    </r>
  </si>
  <si>
    <r>
      <rPr>
        <sz val="9"/>
        <rFont val="Times New Roman"/>
        <family val="1"/>
        <charset val="204"/>
      </rPr>
      <t>Произвести чистку трассы на ВЛ-10 кВ СЩ-3 в пролете опор №87-88.</t>
    </r>
  </si>
  <si>
    <r>
      <rPr>
        <sz val="9"/>
        <rFont val="Times New Roman"/>
        <family val="1"/>
        <charset val="204"/>
      </rPr>
      <t>ВЛ-10кВ Р-6</t>
    </r>
  </si>
  <si>
    <r>
      <rPr>
        <sz val="9"/>
        <rFont val="Times New Roman"/>
        <family val="1"/>
        <charset val="204"/>
      </rPr>
      <t>Выполнить внеочередной осмотр ВЛ-10кВ Р-6 от ПС-35/10кВ "Н-Рождественская" при выявлении дефектов наметить мероприятия.</t>
    </r>
  </si>
  <si>
    <r>
      <rPr>
        <sz val="9"/>
        <rFont val="Times New Roman"/>
        <family val="1"/>
        <charset val="204"/>
      </rPr>
      <t>Выполнить внеочередной осмотр ВЛ-10кВ П-1 от ПС-35/10кВ "Парковая" при выявлении дефектов наметить мероприятия.</t>
    </r>
  </si>
  <si>
    <r>
      <rPr>
        <sz val="9"/>
        <rFont val="Times New Roman"/>
        <family val="1"/>
        <charset val="204"/>
      </rPr>
      <t>Выполнить внеочередной осмотр ВЛ-10кВ П-7 от ПС-35/10кВ "Парковая" при выявлении дефектов наметить мероприятия.</t>
    </r>
  </si>
  <si>
    <r>
      <rPr>
        <sz val="9"/>
        <rFont val="Times New Roman"/>
        <family val="1"/>
        <charset val="204"/>
      </rPr>
      <t>ВЛ-10кВ Х-1</t>
    </r>
  </si>
  <si>
    <r>
      <rPr>
        <sz val="9"/>
        <rFont val="Times New Roman"/>
        <family val="1"/>
        <charset val="204"/>
      </rPr>
      <t>Произвести замену трансформатора на ТП Х-1-605.</t>
    </r>
  </si>
  <si>
    <r>
      <rPr>
        <sz val="9"/>
        <rFont val="Times New Roman"/>
        <family val="1"/>
        <charset val="204"/>
      </rPr>
      <t>ВЛ-10кВ Х-7</t>
    </r>
  </si>
  <si>
    <r>
      <rPr>
        <sz val="9"/>
        <rFont val="Times New Roman"/>
        <family val="1"/>
        <charset val="204"/>
      </rPr>
      <t>Выполнить техническое обслуживание ТП-Х-7-622, ТП-Х-7-623</t>
    </r>
  </si>
  <si>
    <r>
      <rPr>
        <sz val="9"/>
        <rFont val="Times New Roman"/>
        <family val="1"/>
        <charset val="204"/>
      </rPr>
      <t>КВЛ 110 кВ Псоу - Кудепста
ВЛ 110 кВ КПГЭС - Хоста</t>
    </r>
  </si>
  <si>
    <r>
      <rPr>
        <sz val="9"/>
        <rFont val="Times New Roman"/>
        <family val="1"/>
        <charset val="204"/>
      </rPr>
      <t>65</t>
    </r>
  </si>
  <si>
    <r>
      <rPr>
        <sz val="9"/>
        <rFont val="Times New Roman"/>
        <family val="1"/>
        <charset val="204"/>
      </rPr>
      <t xml:space="preserve">Выполнить ремонт шлейфа на опоре № 42 ВЛ-110 кВ Псоу- Кудепста.
</t>
    </r>
  </si>
  <si>
    <r>
      <rPr>
        <sz val="9"/>
        <rFont val="Times New Roman"/>
        <family val="1"/>
        <charset val="204"/>
      </rPr>
      <t>ВЛ-10кВ Ун-9</t>
    </r>
  </si>
  <si>
    <r>
      <rPr>
        <sz val="9"/>
        <rFont val="Times New Roman"/>
        <family val="1"/>
        <charset val="204"/>
      </rPr>
      <t>ВЛ-10кВ М-5</t>
    </r>
  </si>
  <si>
    <r>
      <rPr>
        <sz val="9"/>
        <rFont val="Times New Roman"/>
        <family val="1"/>
        <charset val="204"/>
      </rPr>
      <t>ВЛ-10-ТМ-5 от ПС 35/10 Тамань</t>
    </r>
  </si>
  <si>
    <r>
      <rPr>
        <sz val="9"/>
        <rFont val="Times New Roman"/>
        <family val="1"/>
        <charset val="204"/>
      </rPr>
      <t>390</t>
    </r>
  </si>
  <si>
    <r>
      <rPr>
        <sz val="9"/>
        <rFont val="Times New Roman"/>
        <family val="1"/>
        <charset val="204"/>
      </rPr>
      <t>Выполнить внеплановый осмотр ВЛ-10-ТМ-5, выявленные мероприятия включить в план сетевого участка</t>
    </r>
  </si>
  <si>
    <r>
      <rPr>
        <sz val="9"/>
        <rFont val="Times New Roman"/>
        <family val="1"/>
        <charset val="204"/>
      </rPr>
      <t>КТП-Т-10-91, ВЛ-10-Т-10, ПС 110/35/10 Темрюк</t>
    </r>
  </si>
  <si>
    <r>
      <rPr>
        <sz val="9"/>
        <rFont val="Times New Roman"/>
        <family val="1"/>
        <charset val="204"/>
      </rPr>
      <t>391</t>
    </r>
  </si>
  <si>
    <r>
      <rPr>
        <sz val="9"/>
        <rFont val="Times New Roman"/>
        <family val="1"/>
        <charset val="204"/>
      </rPr>
      <t xml:space="preserve">Направить служебную записку в адрес ОАО "Кубаньэнерго" о внесении в инвестиционную программу 2014-2015 поставки трансформаторов,  для замены трансформаторов со сроком эксплуатации более 25 лет. </t>
    </r>
  </si>
  <si>
    <r>
      <rPr>
        <sz val="9"/>
        <rFont val="Times New Roman"/>
        <family val="1"/>
        <charset val="204"/>
      </rPr>
      <t>ПС "Поселковая" ф.П-307; ВЛ К83 - К178/К179</t>
    </r>
  </si>
  <si>
    <r>
      <rPr>
        <sz val="9"/>
        <rFont val="Times New Roman"/>
        <family val="1"/>
        <charset val="204"/>
      </rPr>
      <t>71</t>
    </r>
  </si>
  <si>
    <r>
      <rPr>
        <sz val="9"/>
        <rFont val="Times New Roman"/>
        <family val="1"/>
        <charset val="204"/>
      </rPr>
      <t>Провести разъяснительную работу с руководителями строительных организаций о необходимости соблюдения Правил охраны электрических сетей напряжением выше 1000 В.</t>
    </r>
  </si>
  <si>
    <r>
      <rPr>
        <sz val="9"/>
        <rFont val="Times New Roman"/>
        <family val="1"/>
        <charset val="204"/>
      </rPr>
      <t>ПС "Псоу" ф. Пс-16</t>
    </r>
  </si>
  <si>
    <r>
      <rPr>
        <sz val="9"/>
        <rFont val="Times New Roman"/>
        <family val="1"/>
        <charset val="204"/>
      </rPr>
      <t>Выполнить внеочередной обход по фидеру ПС-16 с оформлением листов обхода разработать мероприятия на основании листов обхода</t>
    </r>
  </si>
  <si>
    <r>
      <rPr>
        <sz val="9"/>
        <rFont val="Times New Roman"/>
        <family val="1"/>
        <charset val="204"/>
      </rPr>
      <t>ПС "Псоу"  ф. Пс-2; КЛ А161 - А401/4/420
ПС "Псоу"  ф. Пс-2; КЛ А161 - А401/4/420</t>
    </r>
  </si>
  <si>
    <r>
      <rPr>
        <sz val="9"/>
        <rFont val="Times New Roman"/>
        <family val="1"/>
        <charset val="204"/>
      </rPr>
      <t>Выполнить ремонт КЛ-10кВ ТП А 161 - ТП А401/4/420</t>
    </r>
  </si>
  <si>
    <r>
      <rPr>
        <sz val="9"/>
        <rFont val="Times New Roman"/>
        <family val="1"/>
        <charset val="204"/>
      </rPr>
      <t>ЯС-7</t>
    </r>
  </si>
  <si>
    <r>
      <rPr>
        <sz val="9"/>
        <rFont val="Times New Roman"/>
        <family val="1"/>
        <charset val="204"/>
      </rPr>
      <t>Наметить мероприятия по результатам осмотра.
Произвести чистку трассы ВЛ-10 кВ ЯС-7  на предмет отдельно стоящих деревьев.</t>
    </r>
  </si>
  <si>
    <r>
      <rPr>
        <sz val="9"/>
        <rFont val="Times New Roman"/>
        <family val="1"/>
        <charset val="204"/>
      </rPr>
      <t>ПС 110/35/10 кВ Родниковская</t>
    </r>
  </si>
  <si>
    <r>
      <rPr>
        <sz val="9"/>
        <rFont val="Times New Roman"/>
        <family val="1"/>
        <charset val="204"/>
      </rPr>
      <t>ПС Кирилловская
ВЛ-110 кВ "Кирилловская-Раевская"</t>
    </r>
  </si>
  <si>
    <r>
      <rPr>
        <sz val="9"/>
        <rFont val="Times New Roman"/>
        <family val="1"/>
        <charset val="204"/>
      </rPr>
      <t xml:space="preserve">Произвести внеочередной осмотр ВЛ-110 кВ "Кирилловская-Раевская".
По результатам внеочередного осмотра разработать мероприя-тия по повышению
надежности работы ВЛ-110 кВ "Кирилловская-Раевская".
</t>
    </r>
  </si>
  <si>
    <r>
      <rPr>
        <sz val="9"/>
        <rFont val="Times New Roman"/>
        <family val="1"/>
        <charset val="204"/>
      </rPr>
      <t>ПС Широкая Балка, Шб-12
ВЛ-10 кВ ШБ-12</t>
    </r>
  </si>
  <si>
    <r>
      <rPr>
        <sz val="9"/>
        <rFont val="Times New Roman"/>
        <family val="1"/>
        <charset val="204"/>
      </rPr>
      <t>1.Произвести внеочередной осмотр ВЛ-10кВ "ШБ-12" после аварийного отключения. 2.Выявленные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</si>
  <si>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ПС ДСК
КЛ-6 кВ РП-25</t>
    </r>
  </si>
  <si>
    <r>
      <rPr>
        <sz val="9"/>
        <rFont val="Times New Roman"/>
        <family val="1"/>
        <charset val="204"/>
      </rPr>
      <t>Лг-3-</t>
    </r>
  </si>
  <si>
    <r>
      <rPr>
        <sz val="9"/>
        <rFont val="Times New Roman"/>
        <family val="1"/>
        <charset val="204"/>
      </rPr>
      <t>При планировании капитального ремонта предусматривать замену оборудования отработавшего свой нормативный срок.</t>
    </r>
  </si>
  <si>
    <r>
      <rPr>
        <sz val="9"/>
        <rFont val="Times New Roman"/>
        <family val="1"/>
        <charset val="204"/>
      </rPr>
      <t>ВЛ-35кВ "Степная - Горькая Балка"</t>
    </r>
  </si>
  <si>
    <r>
      <rPr>
        <sz val="9"/>
        <rFont val="Times New Roman"/>
        <family val="1"/>
        <charset val="204"/>
      </rPr>
      <t>243</t>
    </r>
  </si>
  <si>
    <r>
      <rPr>
        <sz val="9"/>
        <rFont val="Times New Roman"/>
        <family val="1"/>
        <charset val="204"/>
      </rPr>
      <t>1. Произвести внеочередной осмотр ВЛ-35кВ "Степная - Горькая Балка".</t>
    </r>
  </si>
  <si>
    <r>
      <rPr>
        <sz val="9"/>
        <rFont val="Times New Roman"/>
        <family val="1"/>
        <charset val="204"/>
      </rPr>
      <t>ПС 110/10кВ Береговая</t>
    </r>
  </si>
  <si>
    <r>
      <rPr>
        <sz val="9"/>
        <rFont val="Times New Roman"/>
        <family val="1"/>
        <charset val="204"/>
      </rPr>
      <t>1. Произвести внеочередной осмотр ВЛ-110 кВ "Архипо-Осиповка-Береговая".</t>
    </r>
  </si>
  <si>
    <r>
      <rPr>
        <sz val="9"/>
        <rFont val="Times New Roman"/>
        <family val="1"/>
        <charset val="204"/>
      </rPr>
      <t>Выполнить техническое обслуживание ТП П-3-66</t>
    </r>
  </si>
  <si>
    <r>
      <rPr>
        <sz val="9"/>
        <rFont val="Times New Roman"/>
        <family val="1"/>
        <charset val="204"/>
      </rPr>
      <t>ТП-10/0,4кВ "КРО-5-579"</t>
    </r>
  </si>
  <si>
    <r>
      <rPr>
        <sz val="9"/>
        <rFont val="Times New Roman"/>
        <family val="1"/>
        <charset val="204"/>
      </rPr>
      <t>Произвести внеочередной осмотр   ТП-10/0,4кВ  "КРО-5-579"</t>
    </r>
  </si>
  <si>
    <r>
      <rPr>
        <sz val="9"/>
        <rFont val="Times New Roman"/>
        <family val="1"/>
        <charset val="204"/>
      </rPr>
      <t>Рассвет 110/35/10</t>
    </r>
  </si>
  <si>
    <r>
      <rPr>
        <sz val="9"/>
        <rFont val="Times New Roman"/>
        <family val="1"/>
        <charset val="204"/>
      </rPr>
      <t>Провести послеаварийную проверку устройств РЗА Т-2 в объеме "Восстановления"</t>
    </r>
  </si>
  <si>
    <r>
      <rPr>
        <sz val="9"/>
        <rFont val="Times New Roman"/>
        <family val="1"/>
        <charset val="204"/>
      </rPr>
      <t>Кореновская110/35/10</t>
    </r>
  </si>
  <si>
    <r>
      <rPr>
        <sz val="9"/>
        <rFont val="Times New Roman"/>
        <family val="1"/>
        <charset val="204"/>
      </rPr>
      <t>Выполнить установку дополнительного оперативного элемента для полного вывода из работы индивидуального УРОВ каждого присоединения (ЭВ 110 Т-1,2 МВ-110 «Кореновск Тяговая», «Выселки Центральная», «Журавская Центральная», «Динская», ОЭВ 110, СЭВ 110).
Внести изменения в местные дополнения и типовые программы переключений поданным присоединениям.
Пересмотреть таблицы положений переключающих устройств по данным присоединениям.</t>
    </r>
  </si>
  <si>
    <r>
      <rPr>
        <sz val="9"/>
        <rFont val="Times New Roman"/>
        <family val="1"/>
        <charset val="204"/>
      </rPr>
      <t>ПС Джигинская, Дг-6
ВЛ-10 "Дг-6"</t>
    </r>
  </si>
  <si>
    <r>
      <rPr>
        <sz val="9"/>
        <rFont val="Times New Roman"/>
        <family val="1"/>
        <charset val="204"/>
      </rPr>
      <t>251</t>
    </r>
  </si>
  <si>
    <r>
      <rPr>
        <sz val="9"/>
        <rFont val="Times New Roman"/>
        <family val="1"/>
        <charset val="204"/>
      </rPr>
      <t>ВЛ-110 Славянская 220 - ПАОС</t>
    </r>
  </si>
  <si>
    <r>
      <rPr>
        <sz val="9"/>
        <rFont val="Times New Roman"/>
        <family val="1"/>
        <charset val="204"/>
      </rPr>
      <t>Выполнить внеплановый осмотр ВЛ-110-ПАОС-Ханьковская.</t>
    </r>
  </si>
  <si>
    <r>
      <rPr>
        <sz val="9"/>
        <rFont val="Times New Roman"/>
        <family val="1"/>
        <charset val="204"/>
      </rPr>
      <t>ВЛ-110 кВ Псоу- Кудепста</t>
    </r>
  </si>
  <si>
    <r>
      <rPr>
        <sz val="9"/>
        <rFont val="Times New Roman"/>
        <family val="1"/>
        <charset val="204"/>
      </rPr>
      <t>Выполнить внеочередной обход ВЛ-110 кВ Псоу- Кудепста особое внимание обращать на состояние стрелы провеса проводов, контактных зажимов.</t>
    </r>
  </si>
  <si>
    <r>
      <rPr>
        <sz val="9"/>
        <rFont val="Times New Roman"/>
        <family val="1"/>
        <charset val="204"/>
      </rPr>
      <t>ВЛ-110 кВ КПГЭС- Хоста</t>
    </r>
  </si>
  <si>
    <r>
      <rPr>
        <sz val="9"/>
        <rFont val="Times New Roman"/>
        <family val="1"/>
        <charset val="204"/>
      </rPr>
      <t>73</t>
    </r>
  </si>
  <si>
    <r>
      <rPr>
        <sz val="9"/>
        <rFont val="Times New Roman"/>
        <family val="1"/>
        <charset val="204"/>
      </rPr>
      <t>Выполнить замену ОПН-110 кВ фазы "С" на опоре № 203 ВЛ-110 кВ КПГЭС- Хоста.</t>
    </r>
  </si>
  <si>
    <r>
      <rPr>
        <sz val="9"/>
        <rFont val="Times New Roman"/>
        <family val="1"/>
        <charset val="204"/>
      </rPr>
      <t>ВЛ 110 кВ "Брюховецкая - АПК II"</t>
    </r>
  </si>
  <si>
    <r>
      <rPr>
        <sz val="9"/>
        <rFont val="Times New Roman"/>
        <family val="1"/>
        <charset val="204"/>
      </rPr>
      <t>Произвести обрезку веток и валку деревьев, угрожающих падением на оборудование  ВЛ-110кВ  "Брюховецкая-АПК-2".</t>
    </r>
  </si>
  <si>
    <r>
      <rPr>
        <sz val="9"/>
        <rFont val="Times New Roman"/>
        <family val="1"/>
        <charset val="204"/>
      </rPr>
      <t>ВЛ 110 кВ "Брюховецкая - Роговская"</t>
    </r>
  </si>
  <si>
    <r>
      <rPr>
        <sz val="9"/>
        <rFont val="Times New Roman"/>
        <family val="1"/>
        <charset val="204"/>
      </rPr>
      <t>551</t>
    </r>
  </si>
  <si>
    <r>
      <rPr>
        <sz val="9"/>
        <rFont val="Times New Roman"/>
        <family val="1"/>
        <charset val="204"/>
      </rPr>
      <t>Произвести внеочередной верховой осмотр в пролетах опор №37-39 ВЛ-110кВ "Брюховецкая-Роговская".</t>
    </r>
  </si>
  <si>
    <r>
      <rPr>
        <sz val="9"/>
        <rFont val="Times New Roman"/>
        <family val="1"/>
        <charset val="204"/>
      </rPr>
      <t>ПС "Родниковая" Р-4 ВН Т-1 ТП 535</t>
    </r>
  </si>
  <si>
    <r>
      <rPr>
        <sz val="9"/>
        <rFont val="Times New Roman"/>
        <family val="1"/>
        <charset val="204"/>
      </rPr>
      <t>452</t>
    </r>
  </si>
  <si>
    <r>
      <rPr>
        <sz val="9"/>
        <rFont val="Times New Roman"/>
        <family val="1"/>
        <charset val="204"/>
      </rPr>
      <t>Произвести ремонт ВН Т-1 в ТП -535.Произвести заделку мест захода КЛ в ТП-535.</t>
    </r>
  </si>
  <si>
    <r>
      <rPr>
        <sz val="9"/>
        <rFont val="Times New Roman"/>
        <family val="1"/>
        <charset val="204"/>
      </rPr>
      <t>ВЛ-10кВ Пп-7</t>
    </r>
  </si>
  <si>
    <r>
      <rPr>
        <sz val="9"/>
        <rFont val="Times New Roman"/>
        <family val="1"/>
        <charset val="204"/>
      </rPr>
      <t>ВЛ-10кВ Кп-3</t>
    </r>
  </si>
  <si>
    <r>
      <rPr>
        <sz val="9"/>
        <rFont val="Times New Roman"/>
        <family val="1"/>
        <charset val="204"/>
      </rPr>
      <t>Обратиться с заявлением в органы ВД.</t>
    </r>
  </si>
  <si>
    <r>
      <rPr>
        <sz val="9"/>
        <rFont val="Times New Roman"/>
        <family val="1"/>
        <charset val="204"/>
      </rPr>
      <t>ВЛ-10кВ Пп-11</t>
    </r>
  </si>
  <si>
    <r>
      <rPr>
        <sz val="9"/>
        <rFont val="Times New Roman"/>
        <family val="1"/>
        <charset val="204"/>
      </rPr>
      <t>ПС "Псоу" Пс-9 КЛ-10 А10 - А452
ПС "Псоу"  ф. Пс-9</t>
    </r>
  </si>
  <si>
    <r>
      <rPr>
        <sz val="9"/>
        <rFont val="Times New Roman"/>
        <family val="1"/>
        <charset val="204"/>
      </rPr>
      <t xml:space="preserve">Выполнить ремонт КЛ-10кВ ТПА10-ТПА452
Составить акт о нарушении "Правил установления охранных зон объектов электросетевого хозяйства и особых условий использования земельных участков,расположенных в границах таких зон на ООО "Технострой Инвент Северо-Запад" по факту повреждения КЛ-10кВ ТПА10-ТПА452.
</t>
    </r>
  </si>
  <si>
    <r>
      <rPr>
        <sz val="9"/>
        <rFont val="Times New Roman"/>
        <family val="1"/>
        <charset val="204"/>
      </rPr>
      <t>ПС 220 Вышестеблиевская</t>
    </r>
  </si>
  <si>
    <r>
      <rPr>
        <sz val="9"/>
        <rFont val="Times New Roman"/>
        <family val="1"/>
        <charset val="204"/>
      </rPr>
      <t xml:space="preserve">Направить в адрес  Кубанского предприятия магистральных электрических сетей письмо об устранении в кратчайшие сроки неисправности в работе РЗА ВЛ-110-Вышестеблиевская 220-Старотитаровская 110.
</t>
    </r>
  </si>
  <si>
    <r>
      <rPr>
        <sz val="9"/>
        <rFont val="Times New Roman"/>
        <family val="1"/>
        <charset val="204"/>
      </rPr>
      <t>ПС "Псоу"  ф. Пс-9; КЛ КРН365/75 - А365
ПС "Псоу"  ф. Пс-9</t>
    </r>
  </si>
  <si>
    <r>
      <rPr>
        <sz val="9"/>
        <rFont val="Times New Roman"/>
        <family val="1"/>
        <charset val="204"/>
      </rPr>
      <t>Выполнить ремонт КЛ-10кВ КРН365/75-ТПА365
Составить акт о нарушении "Правил установления охранных зон объектов электросетевого хозяйства и особых условий использования земельных участков,расположенных в границах таких зон на ООО "Инжтрансмонолит" по факту повреждения КЛ-10кВ КРН365/75-ТПА365.</t>
    </r>
  </si>
  <si>
    <r>
      <rPr>
        <sz val="9"/>
        <rFont val="Times New Roman"/>
        <family val="1"/>
        <charset val="204"/>
      </rPr>
      <t>ПС "Гойтх" Ф. Гх-3
ВЛ-10 РП43-Г83</t>
    </r>
  </si>
  <si>
    <r>
      <rPr>
        <sz val="9"/>
        <rFont val="Times New Roman"/>
        <family val="1"/>
        <charset val="204"/>
      </rPr>
      <t>796</t>
    </r>
  </si>
  <si>
    <r>
      <rPr>
        <sz val="9"/>
        <rFont val="Times New Roman"/>
        <family val="1"/>
        <charset val="204"/>
      </rPr>
      <t>Произвести чистку просеки ВЛ-10 РП43-Г83.</t>
    </r>
  </si>
  <si>
    <r>
      <rPr>
        <sz val="9"/>
        <rFont val="Times New Roman"/>
        <family val="1"/>
        <charset val="204"/>
      </rPr>
      <t>КВЛ-110 кВ Витаминкомбинат-ВНИИРис</t>
    </r>
  </si>
  <si>
    <r>
      <rPr>
        <sz val="9"/>
        <rFont val="Times New Roman"/>
        <family val="1"/>
        <charset val="204"/>
      </rPr>
      <t xml:space="preserve">Начальнику СЛЭП Горовому С.И. выполнить внеплановый инженерный осмотр КВЛ -110 кВ "Витаминкомбинат-220 - ВНИИРиС".  По результатам осмотра подготовить мероприятия и устранить выявленные дефекты.  </t>
    </r>
  </si>
  <si>
    <r>
      <rPr>
        <sz val="9"/>
        <rFont val="Times New Roman"/>
        <family val="1"/>
        <charset val="204"/>
      </rPr>
      <t xml:space="preserve">Начальнику СЛЭП Горовому С.И. выполнить внеплановый инженерный осмотр КВЛ -110 кВ "Витаминкомбинат-220 - ЗИП".  По результатам осмотра подготовить мероприятия и устранить выявленные дефекты.  </t>
    </r>
  </si>
  <si>
    <r>
      <rPr>
        <sz val="9"/>
        <rFont val="Times New Roman"/>
        <family val="1"/>
        <charset val="204"/>
      </rPr>
      <t>ВЛ-110 кВ КТЭЦ-ОБД</t>
    </r>
  </si>
  <si>
    <r>
      <rPr>
        <sz val="9"/>
        <rFont val="Times New Roman"/>
        <family val="1"/>
        <charset val="204"/>
      </rPr>
      <t xml:space="preserve">Начальнику СЛЭП Горовому С.И. выполнить внеплановый инженерный осмотр ВЛ -110 кВ "КТЭЦ - ОБД" с тепловизионным контролем контактных соединений провода в месте сварки шлейфа на анкерных опорах.  По результатам осмотра подготовить мероприятия и устранить выявленные дефекты.  </t>
    </r>
  </si>
  <si>
    <r>
      <rPr>
        <sz val="9"/>
        <rFont val="Times New Roman"/>
        <family val="1"/>
        <charset val="204"/>
      </rPr>
      <t>ВЛ-110 Витаминкомбинат - Лорис</t>
    </r>
  </si>
  <si>
    <r>
      <rPr>
        <sz val="9"/>
        <rFont val="Times New Roman"/>
        <family val="1"/>
        <charset val="204"/>
      </rPr>
      <t xml:space="preserve">Начальнику СЛЭП Горовому С.И. выполнить внеплановый инженерный осмотр КВЛ -110 кВ "Витаминкомбинат-220 - Лорис".  По результатам осмотра подготовить мероприятия и устранить выявленные дефекты.  </t>
    </r>
  </si>
  <si>
    <r>
      <rPr>
        <sz val="9"/>
        <rFont val="Times New Roman"/>
        <family val="1"/>
        <charset val="204"/>
      </rPr>
      <t>ВЛ-110 кВ Витаминкомбинат - Лорис</t>
    </r>
  </si>
  <si>
    <r>
      <rPr>
        <sz val="9"/>
        <rFont val="Times New Roman"/>
        <family val="1"/>
        <charset val="204"/>
      </rPr>
      <t>ВЛ-110 кВ Витаминкомбинат-ВНИИРис</t>
    </r>
  </si>
  <si>
    <r>
      <rPr>
        <sz val="9"/>
        <rFont val="Times New Roman"/>
        <family val="1"/>
        <charset val="204"/>
      </rPr>
      <t xml:space="preserve">Начальнику СЛЭП Горовому С.И. выполнить внеплановый инженерный осмотр КВЛ -110 кВ "Витаминкомбинат-220 - ".  По результатам осмотра подготовить мероприятия и устранить выявленные дефекты.  </t>
    </r>
  </si>
  <si>
    <r>
      <rPr>
        <sz val="9"/>
        <rFont val="Times New Roman"/>
        <family val="1"/>
        <charset val="204"/>
      </rPr>
      <t>ВЛ-110 кВ Афипская-220 - Шенджий</t>
    </r>
  </si>
  <si>
    <r>
      <rPr>
        <sz val="9"/>
        <rFont val="Times New Roman"/>
        <family val="1"/>
        <charset val="204"/>
      </rPr>
      <t xml:space="preserve">Начальнику СЛЭП Горовому С.И. выполнить внеплановый инженерный осмотр ВЛ -110 кВ "Афипская-220 - Шенджий".  По результатам осмотра подготовить мероприятия и устранить выявленные дефекты.  </t>
    </r>
  </si>
  <si>
    <r>
      <rPr>
        <sz val="9"/>
        <rFont val="Times New Roman"/>
        <family val="1"/>
        <charset val="204"/>
      </rPr>
      <t>ВЛ-110 кВ "Афипская-220 - Шенджий"</t>
    </r>
  </si>
  <si>
    <r>
      <rPr>
        <sz val="9"/>
        <rFont val="Times New Roman"/>
        <family val="1"/>
        <charset val="204"/>
      </rPr>
      <t xml:space="preserve">Начальнику СЛЭП Горовому С.И. выполнить внеплановый инженерный осмотр ВЛ-110 кВ "Афипская 220 - Шенджий".  По результатам осмотра подготовить мероприятия и устранить выявленные дефекты.  </t>
    </r>
  </si>
  <si>
    <r>
      <rPr>
        <sz val="9"/>
        <rFont val="Times New Roman"/>
        <family val="1"/>
        <charset val="204"/>
      </rPr>
      <t>ВЛ-110 кВ ОБД-Северная</t>
    </r>
  </si>
  <si>
    <r>
      <rPr>
        <sz val="9"/>
        <rFont val="Times New Roman"/>
        <family val="1"/>
        <charset val="204"/>
      </rPr>
      <t xml:space="preserve">Начальнику СЛЭП Горовому С.И. выполнить внеплановый инженерный осмотр ВЛ-110 кВ "Северная - ОБД".  По результатам осмотра подготовить мероприятия и устранить выявленные дефекты.  </t>
    </r>
  </si>
  <si>
    <r>
      <rPr>
        <sz val="9"/>
        <rFont val="Times New Roman"/>
        <family val="1"/>
        <charset val="204"/>
      </rPr>
      <t>ВЛ-110 кВ КТЭЦ-ХБК 1 цепь</t>
    </r>
  </si>
  <si>
    <r>
      <rPr>
        <sz val="9"/>
        <rFont val="Times New Roman"/>
        <family val="1"/>
        <charset val="204"/>
      </rPr>
      <t xml:space="preserve">Начальнику СЛЭП Горовому С.И. выполнить внеплановый инженерный осмотр ВЛ-110 кВ "КТЭЦ - ХБК".  По результатам осмотра подготовить мероприятия и устранить выявленные дефекты.  </t>
    </r>
  </si>
  <si>
    <r>
      <rPr>
        <sz val="9"/>
        <rFont val="Times New Roman"/>
        <family val="1"/>
        <charset val="204"/>
      </rPr>
      <t>ПС 110/10/6 кВ ХБК</t>
    </r>
  </si>
  <si>
    <r>
      <rPr>
        <sz val="9"/>
        <rFont val="Times New Roman"/>
        <family val="1"/>
        <charset val="204"/>
      </rPr>
      <t>Начальнику службы ПС Прудиус А.И. провести обследование герметичности кабельных заделок при выходе из помещения ЗРУ 6-10 кВ, обеспечить герметичность, исключив возможность несанкционированного проникновения животных в помещение ЗРУ.</t>
    </r>
  </si>
  <si>
    <r>
      <rPr>
        <sz val="9"/>
        <rFont val="Times New Roman"/>
        <family val="1"/>
        <charset val="204"/>
      </rPr>
      <t>ВЛ-35 кВ "ВНИИРиС - Елизаветинская"</t>
    </r>
  </si>
  <si>
    <r>
      <rPr>
        <sz val="9"/>
        <rFont val="Times New Roman"/>
        <family val="1"/>
        <charset val="204"/>
      </rPr>
      <t xml:space="preserve">Начальнику СЛЭП Горовому С.И. выполнить внеплановый инженерный осмотр ВЛ-35 кВ "ВНИИРиС - Елизаветинская".  По результатам осмотра подготовить мероприятия и устранить выявленные дефекты.  </t>
    </r>
  </si>
  <si>
    <r>
      <rPr>
        <sz val="9"/>
        <rFont val="Times New Roman"/>
        <family val="1"/>
        <charset val="204"/>
      </rPr>
      <t>ВЛ-110 кВ "Северная - ОБД"</t>
    </r>
  </si>
  <si>
    <r>
      <rPr>
        <sz val="9"/>
        <rFont val="Times New Roman"/>
        <family val="1"/>
        <charset val="204"/>
      </rPr>
      <t>ВЛ-10-ЧМ-3 ПС 35/10 Черноморская</t>
    </r>
  </si>
  <si>
    <r>
      <rPr>
        <sz val="9"/>
        <rFont val="Times New Roman"/>
        <family val="1"/>
        <charset val="204"/>
      </rPr>
      <t>392</t>
    </r>
  </si>
  <si>
    <r>
      <rPr>
        <sz val="9"/>
        <rFont val="Times New Roman"/>
        <family val="1"/>
        <charset val="204"/>
      </rPr>
      <t>выполнить внеплановый осмотр ВЛ-10-ЧМ-3, обратив особой внимание на потребительское оборудование. По выявленные замечаниям на потребительском оборудовании направить в адрес потребителей письма об устранении замечаний.</t>
    </r>
  </si>
  <si>
    <r>
      <rPr>
        <sz val="9"/>
        <rFont val="Times New Roman"/>
        <family val="1"/>
        <charset val="204"/>
      </rPr>
      <t>ТП-РД-3-918, ВЛ-10-РД-3</t>
    </r>
  </si>
  <si>
    <r>
      <rPr>
        <sz val="9"/>
        <rFont val="Times New Roman"/>
        <family val="1"/>
        <charset val="204"/>
      </rPr>
      <t>393</t>
    </r>
  </si>
  <si>
    <r>
      <rPr>
        <sz val="9"/>
        <rFont val="Times New Roman"/>
        <family val="1"/>
        <charset val="204"/>
      </rPr>
      <t>Выполнить внеплановый осмотр ВЛ-10-РД-3. Выявленные замечания включить в план сетевого участка.</t>
    </r>
  </si>
  <si>
    <r>
      <rPr>
        <sz val="9"/>
        <rFont val="Times New Roman"/>
        <family val="1"/>
        <charset val="204"/>
      </rPr>
      <t>395</t>
    </r>
  </si>
  <si>
    <r>
      <rPr>
        <sz val="9"/>
        <rFont val="Times New Roman"/>
        <family val="1"/>
        <charset val="204"/>
      </rPr>
      <t>Выполнить внеплановый осмотр ВЛ-10-ЗП-5, выявленные замечания включить в план сетевого участка.</t>
    </r>
  </si>
  <si>
    <r>
      <rPr>
        <sz val="9"/>
        <rFont val="Times New Roman"/>
        <family val="1"/>
        <charset val="204"/>
      </rPr>
      <t>ПС "Дагомыс" ВВ-10 Д-2</t>
    </r>
  </si>
  <si>
    <r>
      <rPr>
        <sz val="9"/>
        <rFont val="Times New Roman"/>
        <family val="1"/>
        <charset val="204"/>
      </rPr>
      <t xml:space="preserve">Выполнить внеочередной осмотр ВЛ-10кВ по фид. Д-2 и согласно  листков осмотра составить мероприятия.  
</t>
    </r>
  </si>
  <si>
    <r>
      <rPr>
        <sz val="9"/>
        <rFont val="Times New Roman"/>
        <family val="1"/>
        <charset val="204"/>
      </rPr>
      <t>ПС "Якорная Щель" ВВ-10 Т-2</t>
    </r>
  </si>
  <si>
    <r>
      <rPr>
        <sz val="9"/>
        <rFont val="Times New Roman"/>
        <family val="1"/>
        <charset val="204"/>
      </rPr>
      <t>Выполнить внеочередную проверку РЗА отходящих фид. 10кВ РП8</t>
    </r>
  </si>
  <si>
    <r>
      <rPr>
        <sz val="9"/>
        <rFont val="Times New Roman"/>
        <family val="1"/>
        <charset val="204"/>
      </rPr>
      <t>ВЛ-110 кВ КПГЭС- Хоста
ВЛ 110 кВ КПГЭС - Хоста</t>
    </r>
  </si>
  <si>
    <r>
      <rPr>
        <sz val="9"/>
        <rFont val="Times New Roman"/>
        <family val="1"/>
        <charset val="204"/>
      </rPr>
      <t>Выполнить внеочередной обход ВЛ-110 кВ КПГЭС- Хоста на предмет выявления повреждений от грозовых явлений.</t>
    </r>
  </si>
  <si>
    <r>
      <rPr>
        <sz val="9"/>
        <rFont val="Times New Roman"/>
        <family val="1"/>
        <charset val="204"/>
      </rPr>
      <t>ВВ-10 Д-19
ВВ-10 Д-19</t>
    </r>
  </si>
  <si>
    <r>
      <rPr>
        <sz val="9"/>
        <rFont val="Times New Roman"/>
        <family val="1"/>
        <charset val="204"/>
      </rPr>
      <t>Выполнить внеплановую проверку устройств РЗА отходящих устройств РЗА РП-37.</t>
    </r>
  </si>
  <si>
    <r>
      <rPr>
        <sz val="9"/>
        <rFont val="Times New Roman"/>
        <family val="1"/>
        <charset val="204"/>
      </rPr>
      <t>КВЛ 110 кВ Псоу - Кудепста
ВЛ 110 кВ Хоста-Кудепста.</t>
    </r>
  </si>
  <si>
    <r>
      <rPr>
        <sz val="9"/>
        <rFont val="Times New Roman"/>
        <family val="1"/>
        <charset val="204"/>
      </rPr>
      <t>74</t>
    </r>
  </si>
  <si>
    <r>
      <rPr>
        <sz val="9"/>
        <rFont val="Times New Roman"/>
        <family val="1"/>
        <charset val="204"/>
      </rPr>
      <t>Выполнить внеочередной обход ВЛ-110 кВ Псоу- Кудепста, ВЛ  110 кВ Хоста - Кудепста на предмет выявления повреждений от грозовых явлений.</t>
    </r>
  </si>
  <si>
    <r>
      <rPr>
        <sz val="9"/>
        <rFont val="Times New Roman"/>
        <family val="1"/>
        <charset val="204"/>
      </rPr>
      <t>Выполнить внеочередной обход ВЛ-110 кВ КПГЭС- Хоста на предмет выявления нарушений от грозовых проявлений.</t>
    </r>
  </si>
  <si>
    <r>
      <rPr>
        <sz val="9"/>
        <rFont val="Times New Roman"/>
        <family val="1"/>
        <charset val="204"/>
      </rPr>
      <t>1.Установить разрядники на вводе 10кВТП Д 79 и на шинах 0,4кВ.</t>
    </r>
  </si>
  <si>
    <r>
      <rPr>
        <sz val="9"/>
        <rFont val="Times New Roman"/>
        <family val="1"/>
        <charset val="204"/>
      </rPr>
      <t>П-Ф-4-618  от ВЛ-10-Ф-4 ПС 35/10 Фанагория</t>
    </r>
  </si>
  <si>
    <r>
      <rPr>
        <sz val="9"/>
        <rFont val="Times New Roman"/>
        <family val="1"/>
        <charset val="204"/>
      </rPr>
      <t>396</t>
    </r>
  </si>
  <si>
    <r>
      <rPr>
        <sz val="9"/>
        <rFont val="Times New Roman"/>
        <family val="1"/>
        <charset val="204"/>
      </rPr>
      <t>Направить письмо в адрес ОАО "Кубаньэнерго" о внесении в инвестиционную программу 2014-2015 г. поставки трансформаторов со сроком эксплуатации более 25 лет.</t>
    </r>
  </si>
  <si>
    <r>
      <rPr>
        <sz val="9"/>
        <rFont val="Times New Roman"/>
        <family val="1"/>
        <charset val="204"/>
      </rPr>
      <t>КТП-СТ-9-452 ВЛ-10-СТ-9 ПС 110/10 Старотитаровская</t>
    </r>
  </si>
  <si>
    <r>
      <rPr>
        <sz val="9"/>
        <rFont val="Times New Roman"/>
        <family val="1"/>
        <charset val="204"/>
      </rPr>
      <t>397</t>
    </r>
  </si>
  <si>
    <r>
      <rPr>
        <sz val="9"/>
        <rFont val="Times New Roman"/>
        <family val="1"/>
        <charset val="204"/>
      </rPr>
      <t>Выполнить внеплановый осмотр, выявленные замечания включить в план работ сетевого участка</t>
    </r>
  </si>
  <si>
    <r>
      <rPr>
        <sz val="9"/>
        <rFont val="Times New Roman"/>
        <family val="1"/>
        <charset val="204"/>
      </rPr>
      <t>Выполнить внеочередной обход ВЛ-10кВ по фид. Д2 и согласно листков обхода составить технические мероприятия.</t>
    </r>
  </si>
  <si>
    <r>
      <rPr>
        <sz val="9"/>
        <rFont val="Times New Roman"/>
        <family val="1"/>
        <charset val="204"/>
      </rPr>
      <t>ВЛ-10-ЧМ-7 ПС 35/10 Черноморская</t>
    </r>
  </si>
  <si>
    <r>
      <rPr>
        <sz val="9"/>
        <rFont val="Times New Roman"/>
        <family val="1"/>
        <charset val="204"/>
      </rPr>
      <t>Выполнить внеплановый  осмотр, выявленные замечания включить в план сетевого участка.</t>
    </r>
  </si>
  <si>
    <r>
      <rPr>
        <sz val="9"/>
        <rFont val="Times New Roman"/>
        <family val="1"/>
        <charset val="204"/>
      </rPr>
      <t>399</t>
    </r>
  </si>
  <si>
    <r>
      <rPr>
        <sz val="9"/>
        <rFont val="Times New Roman"/>
        <family val="1"/>
        <charset val="204"/>
      </rPr>
      <t>Выполнить внеплановый осмотр, выявленные замечания включить в план сетевого участка.</t>
    </r>
  </si>
  <si>
    <r>
      <rPr>
        <sz val="9"/>
        <rFont val="Times New Roman"/>
        <family val="1"/>
        <charset val="204"/>
      </rPr>
      <t>ПС "Дагомыс" Ф. Д-2</t>
    </r>
  </si>
  <si>
    <r>
      <rPr>
        <sz val="9"/>
        <rFont val="Times New Roman"/>
        <family val="1"/>
        <charset val="204"/>
      </rPr>
      <t>Выполнить внеочередной обход ВЛ-10кВ и согласно листков обхода составить технические мероприятия.</t>
    </r>
  </si>
  <si>
    <r>
      <rPr>
        <sz val="9"/>
        <rFont val="Times New Roman"/>
        <family val="1"/>
        <charset val="204"/>
      </rPr>
      <t>ВЛ-10-ЧМ-1 ПС 35/10 Черноморская</t>
    </r>
  </si>
  <si>
    <r>
      <rPr>
        <sz val="9"/>
        <rFont val="Times New Roman"/>
        <family val="1"/>
        <charset val="204"/>
      </rPr>
      <t>623</t>
    </r>
  </si>
  <si>
    <r>
      <rPr>
        <sz val="9"/>
        <rFont val="Times New Roman"/>
        <family val="1"/>
        <charset val="204"/>
      </rPr>
      <t>624</t>
    </r>
  </si>
  <si>
    <r>
      <rPr>
        <sz val="9"/>
        <rFont val="Times New Roman"/>
        <family val="1"/>
        <charset val="204"/>
      </rPr>
      <t>ПС "Головинка" Ф. Г-7</t>
    </r>
  </si>
  <si>
    <r>
      <rPr>
        <sz val="9"/>
        <rFont val="Times New Roman"/>
        <family val="1"/>
        <charset val="204"/>
      </rPr>
      <t>ПС "Якорная Щель" Ф. Ящ-4</t>
    </r>
  </si>
  <si>
    <r>
      <rPr>
        <sz val="9"/>
        <rFont val="Times New Roman"/>
        <family val="1"/>
        <charset val="204"/>
      </rPr>
      <t>ПС "Каменка" Ф. Км-4</t>
    </r>
  </si>
  <si>
    <r>
      <rPr>
        <sz val="9"/>
        <rFont val="Times New Roman"/>
        <family val="1"/>
        <charset val="204"/>
      </rPr>
      <t>Выполнить внеочередной обход по фидеру Км-4 с оформлением листов обхода разработать мероприятия на основании листов обхода</t>
    </r>
  </si>
  <si>
    <r>
      <rPr>
        <sz val="9"/>
        <rFont val="Times New Roman"/>
        <family val="1"/>
        <charset val="204"/>
      </rPr>
      <t>ПС "Каменка" Ф. Км-5; ВЛ А495 - КРН-А495</t>
    </r>
  </si>
  <si>
    <r>
      <rPr>
        <sz val="9"/>
        <rFont val="Times New Roman"/>
        <family val="1"/>
        <charset val="204"/>
      </rPr>
      <t>Направить письмо в адрес потребителя о произошедшем технологическом нарушении на ВЛ-10 А495- КРН -А495 .</t>
    </r>
  </si>
  <si>
    <r>
      <rPr>
        <sz val="9"/>
        <rFont val="Times New Roman"/>
        <family val="1"/>
        <charset val="204"/>
      </rPr>
      <t>ПС "Псоу"  ф. Пс-2</t>
    </r>
  </si>
  <si>
    <r>
      <rPr>
        <sz val="9"/>
        <rFont val="Times New Roman"/>
        <family val="1"/>
        <charset val="204"/>
      </rPr>
      <t>Выполнить внеочередной обход по фидеру ПС-2 с оформлением листов обхода разработать мероприятия на основании листов обходов.</t>
    </r>
  </si>
  <si>
    <r>
      <rPr>
        <sz val="9"/>
        <rFont val="Times New Roman"/>
        <family val="1"/>
        <charset val="204"/>
      </rPr>
      <t>ПС "Каменка" Ф. Км-5</t>
    </r>
  </si>
  <si>
    <r>
      <rPr>
        <sz val="9"/>
        <rFont val="Times New Roman"/>
        <family val="1"/>
        <charset val="204"/>
      </rPr>
      <t>Выполнить внеочередной обход по фидеру Км-5 с оформлением листов обхода разработать мероприятия на основании листов обхода</t>
    </r>
  </si>
  <si>
    <r>
      <rPr>
        <sz val="9"/>
        <rFont val="Times New Roman"/>
        <family val="1"/>
        <charset val="204"/>
      </rPr>
      <t>ПС "Псоу"  ф. Пс-3; ВЛ А90 - А310</t>
    </r>
  </si>
  <si>
    <r>
      <rPr>
        <sz val="9"/>
        <rFont val="Times New Roman"/>
        <family val="1"/>
        <charset val="204"/>
      </rPr>
      <t>Выполнить ремонт ВЛ-10кВ А90-А310 в пролетах опор № 7- № 8</t>
    </r>
  </si>
  <si>
    <r>
      <rPr>
        <sz val="9"/>
        <rFont val="Times New Roman"/>
        <family val="1"/>
        <charset val="204"/>
      </rPr>
      <t>Выполнить внеочередной обход по фидеру ПС-2 с оформлением листов обхода разработать мероприятия на основании листов обхода.</t>
    </r>
  </si>
  <si>
    <r>
      <rPr>
        <sz val="9"/>
        <rFont val="Times New Roman"/>
        <family val="1"/>
        <charset val="204"/>
      </rPr>
      <t>ПС "Псоу" Пс-2; ВЛ А401 - А402</t>
    </r>
  </si>
  <si>
    <r>
      <rPr>
        <sz val="9"/>
        <rFont val="Times New Roman"/>
        <family val="1"/>
        <charset val="204"/>
      </rPr>
      <t>Выполнить ремонт провода ВЛ-10кВ А401-А402 в пролетах опор №15-№ 16.</t>
    </r>
  </si>
  <si>
    <r>
      <rPr>
        <sz val="9"/>
        <rFont val="Times New Roman"/>
        <family val="1"/>
        <charset val="204"/>
      </rPr>
      <t>ПС "Псоу" ф. Пс-3</t>
    </r>
  </si>
  <si>
    <r>
      <rPr>
        <sz val="9"/>
        <rFont val="Times New Roman"/>
        <family val="1"/>
        <charset val="204"/>
      </rPr>
      <t>Выполнить внеочередной обход по фидеру ПС-3 с оформлением листов обхода разработать мероприятия на основании листов обхода.</t>
    </r>
  </si>
  <si>
    <r>
      <rPr>
        <sz val="9"/>
        <rFont val="Times New Roman"/>
        <family val="1"/>
        <charset val="204"/>
      </rPr>
      <t>ПС "Псоу"  ф. Пс-12</t>
    </r>
  </si>
  <si>
    <r>
      <rPr>
        <sz val="9"/>
        <rFont val="Times New Roman"/>
        <family val="1"/>
        <charset val="204"/>
      </rPr>
      <t>Выполнить внеочередной обход по фидеру ПС-12 с оформлением листов обхода разработать мероприятия на основании листов обхода.</t>
    </r>
  </si>
  <si>
    <r>
      <rPr>
        <sz val="9"/>
        <rFont val="Times New Roman"/>
        <family val="1"/>
        <charset val="204"/>
      </rPr>
      <t>ПС "Псоу"  ф. Пс-16, ВЛ-10 А93 - А315</t>
    </r>
  </si>
  <si>
    <r>
      <rPr>
        <sz val="9"/>
        <rFont val="Times New Roman"/>
        <family val="1"/>
        <charset val="204"/>
      </rPr>
      <t>Выполнить ремонт шлейфа на опоре № 12 ВЛ 10 кВ Пс16 - А93/А315.</t>
    </r>
  </si>
  <si>
    <r>
      <rPr>
        <sz val="9"/>
        <rFont val="Times New Roman"/>
        <family val="1"/>
        <charset val="204"/>
      </rPr>
      <t>ПС "Псоу" Ф. Пс-9</t>
    </r>
  </si>
  <si>
    <r>
      <rPr>
        <sz val="9"/>
        <rFont val="Times New Roman"/>
        <family val="1"/>
        <charset val="204"/>
      </rPr>
      <t>ПС "Псоу" ф. Пс-2</t>
    </r>
  </si>
  <si>
    <r>
      <rPr>
        <sz val="9"/>
        <rFont val="Times New Roman"/>
        <family val="1"/>
        <charset val="204"/>
      </rPr>
      <t>ПС "Псоу"  ф. Пс-9</t>
    </r>
  </si>
  <si>
    <r>
      <rPr>
        <sz val="9"/>
        <rFont val="Times New Roman"/>
        <family val="1"/>
        <charset val="204"/>
      </rPr>
      <t>Выполнить внеочередной обход по фидеру ПС-9 с оформлением листов обхода разработать мероприятия на основании листов обходов.</t>
    </r>
  </si>
  <si>
    <r>
      <rPr>
        <sz val="9"/>
        <rFont val="Times New Roman"/>
        <family val="1"/>
        <charset val="204"/>
      </rPr>
      <t>Выполнить внеочередной обход ВЛ-10кВ, проходящих в устье реки после ее разлива и согласно листков обхода составить технические мероприятия.</t>
    </r>
  </si>
  <si>
    <r>
      <rPr>
        <sz val="9"/>
        <rFont val="Times New Roman"/>
        <family val="1"/>
        <charset val="204"/>
      </rPr>
      <t>ПС "Дагомыс" ф. Д-16, ПК-10 ТП Д308</t>
    </r>
  </si>
  <si>
    <r>
      <rPr>
        <sz val="9"/>
        <rFont val="Times New Roman"/>
        <family val="1"/>
        <charset val="204"/>
      </rPr>
      <t>Выполнить внеочередной осмотр абонентских ТП на предмет установки стандартных ПК.</t>
    </r>
  </si>
  <si>
    <r>
      <rPr>
        <sz val="9"/>
        <rFont val="Times New Roman"/>
        <family val="1"/>
        <charset val="204"/>
      </rPr>
      <t>ПС "Дагомыс" ф. Д-5</t>
    </r>
  </si>
  <si>
    <r>
      <rPr>
        <sz val="9"/>
        <rFont val="Times New Roman"/>
        <family val="1"/>
        <charset val="204"/>
      </rPr>
      <t>ПС "Дагомыс" Ф. Д-15</t>
    </r>
  </si>
  <si>
    <r>
      <rPr>
        <sz val="9"/>
        <rFont val="Times New Roman"/>
        <family val="1"/>
        <charset val="204"/>
      </rPr>
      <t>Выполнить ввод в работу КРН Д279 после ремонта.</t>
    </r>
  </si>
  <si>
    <r>
      <rPr>
        <sz val="9"/>
        <rFont val="Times New Roman"/>
        <family val="1"/>
        <charset val="204"/>
      </rPr>
      <t>Ввести в работу после ремонта Т-2 и запитать потребителей по нормальной схеме электроснабжения.</t>
    </r>
  </si>
  <si>
    <r>
      <rPr>
        <sz val="9"/>
        <rFont val="Times New Roman"/>
        <family val="1"/>
        <charset val="204"/>
      </rPr>
      <t>ПС 35/10 кВ "Елизаветинская", ВВ-10 кВ Т-2</t>
    </r>
  </si>
  <si>
    <r>
      <rPr>
        <sz val="9"/>
        <rFont val="Times New Roman"/>
        <family val="1"/>
        <charset val="204"/>
      </rPr>
      <t>86</t>
    </r>
  </si>
  <si>
    <r>
      <rPr>
        <sz val="9"/>
        <rFont val="Times New Roman"/>
        <family val="1"/>
        <charset val="204"/>
      </rPr>
      <t xml:space="preserve">Начальнику КРЭС Швыреву А.А. в срок до 07.11.2013 провести внеочередной осмотр ПС-35/10 кВ " Елизаветинская".
  </t>
    </r>
  </si>
  <si>
    <r>
      <rPr>
        <sz val="9"/>
        <rFont val="Times New Roman"/>
        <family val="1"/>
        <charset val="204"/>
      </rPr>
      <t>ВЛ-6 ПР-3
ПС 110 кВ Пролетарская</t>
    </r>
  </si>
  <si>
    <r>
      <rPr>
        <sz val="9"/>
        <rFont val="Times New Roman"/>
        <family val="1"/>
        <charset val="204"/>
      </rPr>
      <t>Выявленные повреждения и неисправности устранить при проведении очередного ТО  ВЛ 6 кВ "ПР-3" в 2013 году.</t>
    </r>
  </si>
  <si>
    <r>
      <rPr>
        <sz val="9"/>
        <rFont val="Times New Roman"/>
        <family val="1"/>
        <charset val="204"/>
      </rPr>
      <t>ВЛ-10 кВ фидер ЕЛ-8</t>
    </r>
  </si>
  <si>
    <r>
      <rPr>
        <sz val="9"/>
        <rFont val="Times New Roman"/>
        <family val="1"/>
        <charset val="204"/>
      </rPr>
      <t>87</t>
    </r>
  </si>
  <si>
    <r>
      <rPr>
        <sz val="9"/>
        <rFont val="Times New Roman"/>
        <family val="1"/>
        <charset val="204"/>
      </rPr>
      <t xml:space="preserve">Начальнику Краснодарского РЭС Швыреву А.А. подготовить письменное уведомления владельцу потребительской электроустанови ТП-862п о необходимости проведения надлежащего технического обслуживания электроустановок.
    </t>
    </r>
  </si>
  <si>
    <r>
      <rPr>
        <sz val="9"/>
        <rFont val="Times New Roman"/>
        <family val="1"/>
        <charset val="204"/>
      </rPr>
      <t>ПС "Дагомыс"; Ф. Д-19; КВЛ Д-19 - РП37
ПС "Дагомыс" ф. Д-16, КЛ Д20 - Д94</t>
    </r>
  </si>
  <si>
    <r>
      <rPr>
        <sz val="9"/>
        <rFont val="Times New Roman"/>
        <family val="1"/>
        <charset val="204"/>
      </rPr>
      <t>596</t>
    </r>
  </si>
  <si>
    <r>
      <rPr>
        <sz val="9"/>
        <rFont val="Times New Roman"/>
        <family val="1"/>
        <charset val="204"/>
      </rPr>
      <t>Выполнить ремонт КВЛ-10кВ РП37-ф.Д19</t>
    </r>
  </si>
  <si>
    <r>
      <rPr>
        <sz val="9"/>
        <rFont val="Times New Roman"/>
        <family val="1"/>
        <charset val="204"/>
      </rPr>
      <t>ПС "Дагомыс" Ф. Д-8
ПС "Дагомыс" ф. Д-16, КЛ Д20 - Д94</t>
    </r>
  </si>
  <si>
    <r>
      <rPr>
        <sz val="9"/>
        <rFont val="Times New Roman"/>
        <family val="1"/>
        <charset val="204"/>
      </rPr>
      <t>597</t>
    </r>
  </si>
  <si>
    <r>
      <rPr>
        <sz val="9"/>
        <rFont val="Times New Roman"/>
        <family val="1"/>
        <charset val="204"/>
      </rPr>
      <t>Выполнить ремонт КЛ-10кВ ф.Д8-ТП218</t>
    </r>
  </si>
  <si>
    <r>
      <rPr>
        <sz val="9"/>
        <rFont val="Times New Roman"/>
        <family val="1"/>
        <charset val="204"/>
      </rPr>
      <t>ВЛ-110 кВ Крыловская - Атамановская с отп. к ПС Октябрьская, Павловская, Западная</t>
    </r>
  </si>
  <si>
    <r>
      <rPr>
        <sz val="9"/>
        <rFont val="Times New Roman"/>
        <family val="1"/>
        <charset val="204"/>
      </rPr>
      <t>554</t>
    </r>
  </si>
  <si>
    <r>
      <rPr>
        <sz val="9"/>
        <rFont val="Times New Roman"/>
        <family val="1"/>
        <charset val="204"/>
      </rPr>
      <t>1. Произвести внеочередной осмотр ВЛ-110кВ "Крыловская - Атамановская".</t>
    </r>
  </si>
  <si>
    <r>
      <rPr>
        <sz val="9"/>
        <rFont val="Times New Roman"/>
        <family val="1"/>
        <charset val="204"/>
      </rPr>
      <t>ВЛ-110 кВ Найденовская-Салют с отп. к ПС Меклета, Туркино</t>
    </r>
  </si>
  <si>
    <r>
      <rPr>
        <sz val="9"/>
        <rFont val="Times New Roman"/>
        <family val="1"/>
        <charset val="204"/>
      </rPr>
      <t>555</t>
    </r>
  </si>
  <si>
    <r>
      <rPr>
        <sz val="9"/>
        <rFont val="Times New Roman"/>
        <family val="1"/>
        <charset val="204"/>
      </rPr>
      <t>1. Произвести внеочередной осмотр ВЛ-110кВ "Найденовская - Салют".</t>
    </r>
  </si>
  <si>
    <r>
      <rPr>
        <sz val="9"/>
        <rFont val="Times New Roman"/>
        <family val="1"/>
        <charset val="204"/>
      </rPr>
      <t>556</t>
    </r>
  </si>
  <si>
    <r>
      <rPr>
        <sz val="9"/>
        <rFont val="Times New Roman"/>
        <family val="1"/>
        <charset val="204"/>
      </rPr>
      <t>ВЛ-10кВ ЕК 9</t>
    </r>
  </si>
  <si>
    <r>
      <rPr>
        <sz val="9"/>
        <rFont val="Times New Roman"/>
        <family val="1"/>
        <charset val="204"/>
      </rPr>
      <t>1. Произвести внеочередной осмотр ВЛ-10кВ ЕК-9 на предмет выявления дефектов.</t>
    </r>
  </si>
  <si>
    <r>
      <rPr>
        <sz val="9"/>
        <rFont val="Times New Roman"/>
        <family val="1"/>
        <charset val="204"/>
      </rPr>
      <t>ВЛ 10 кВ З/С-5</t>
    </r>
  </si>
  <si>
    <r>
      <rPr>
        <sz val="9"/>
        <rFont val="Times New Roman"/>
        <family val="1"/>
        <charset val="204"/>
      </rPr>
      <t>1. Произвести внеочередной ИТР осмотр ВЛ-10кВ ЗС-5 на предмет выявления дефектов.
2. Произвести замену провода ПС-25 в пролете опор №301-302 на провод марки АС-50.</t>
    </r>
  </si>
  <si>
    <r>
      <rPr>
        <sz val="9"/>
        <rFont val="Times New Roman"/>
        <family val="1"/>
        <charset val="204"/>
      </rPr>
      <t>МВ-10кВ Т-2 от ПС 35/10кВ "Парковая"</t>
    </r>
  </si>
  <si>
    <r>
      <rPr>
        <sz val="9"/>
        <rFont val="Times New Roman"/>
        <family val="1"/>
        <charset val="204"/>
      </rPr>
      <t>253</t>
    </r>
  </si>
  <si>
    <r>
      <rPr>
        <sz val="9"/>
        <rFont val="Times New Roman"/>
        <family val="1"/>
        <charset val="204"/>
      </rPr>
      <t>1.На ПС-35/10кВ "Парковая" заменить ТТ-10 фаза "С" в ячейке МВ-10кВ П-3.
2. На ПС-35/10кВ "Парковая" произвести высоковольтные испытания ячейки П-3.</t>
    </r>
  </si>
  <si>
    <r>
      <rPr>
        <sz val="9"/>
        <rFont val="Times New Roman"/>
        <family val="1"/>
        <charset val="204"/>
      </rPr>
      <t>625</t>
    </r>
  </si>
  <si>
    <r>
      <rPr>
        <sz val="9"/>
        <rFont val="Times New Roman"/>
        <family val="1"/>
        <charset val="204"/>
      </rPr>
      <t>Направить в СМИ статью о недопущении нарушения охранных зон ВЛ выше 1000 В</t>
    </r>
  </si>
  <si>
    <r>
      <rPr>
        <sz val="9"/>
        <rFont val="Times New Roman"/>
        <family val="1"/>
        <charset val="204"/>
      </rPr>
      <t>ВЛ 10 кВ Пп-3</t>
    </r>
  </si>
  <si>
    <r>
      <rPr>
        <sz val="9"/>
        <rFont val="Times New Roman"/>
        <family val="1"/>
        <charset val="204"/>
      </rPr>
      <t>Произвести осмотр ВЛ 10 кВ Пп-3</t>
    </r>
  </si>
  <si>
    <r>
      <rPr>
        <sz val="9"/>
        <rFont val="Times New Roman"/>
        <family val="1"/>
        <charset val="204"/>
      </rPr>
      <t>ВЛ 110 кВ Сочи - Сочинская ТЭС 1 цепь
ВЛ 110 кВ СТЭС-Сочи 1 цепь.</t>
    </r>
  </si>
  <si>
    <r>
      <rPr>
        <sz val="9"/>
        <rFont val="Times New Roman"/>
        <family val="1"/>
        <charset val="204"/>
      </rPr>
      <t>72</t>
    </r>
  </si>
  <si>
    <r>
      <rPr>
        <sz val="9"/>
        <rFont val="Times New Roman"/>
        <family val="1"/>
        <charset val="204"/>
      </rPr>
      <t>Выполнить внеочередной обход ВЛ-110 кВ КПГЭС- Хоста ,на предмет выявления повреждений от грозовых проявлений.</t>
    </r>
  </si>
  <si>
    <r>
      <rPr>
        <sz val="9"/>
        <rFont val="Times New Roman"/>
        <family val="1"/>
        <charset val="204"/>
      </rPr>
      <t>ВЛ 110 кВ Псоу-Адлер
ВЛ 110 кВ Псоу-Адлер</t>
    </r>
  </si>
  <si>
    <r>
      <rPr>
        <sz val="9"/>
        <rFont val="Times New Roman"/>
        <family val="1"/>
        <charset val="204"/>
      </rPr>
      <t xml:space="preserve">Выполнить ремонт среднего провода в пролете опор № 55- № 56 на ВЛ-110 кВ Адлер- Псоу 
Выполнить ремонт шлейфа на опоре № 55 ВЛ-110 кВ Адлер- Псоу </t>
    </r>
  </si>
  <si>
    <r>
      <rPr>
        <sz val="9"/>
        <rFont val="Times New Roman"/>
        <family val="1"/>
        <charset val="204"/>
      </rPr>
      <t>ПС "Сочи" С-523; КЛ С-523 - РП52
ПС "Сочи" С-523; КЛ С-523 - РП52</t>
    </r>
  </si>
  <si>
    <r>
      <rPr>
        <sz val="9"/>
        <rFont val="Times New Roman"/>
        <family val="1"/>
        <charset val="204"/>
      </rPr>
      <t>Выполнить ремонт КЛ-6кВ С523-РП52</t>
    </r>
  </si>
  <si>
    <r>
      <rPr>
        <sz val="9"/>
        <rFont val="Times New Roman"/>
        <family val="1"/>
        <charset val="204"/>
      </rPr>
      <t>ВЛ-10 кВ. ф КЗ-1</t>
    </r>
  </si>
  <si>
    <r>
      <rPr>
        <sz val="9"/>
        <rFont val="Times New Roman"/>
        <family val="1"/>
        <charset val="204"/>
      </rPr>
      <t>ВЛ-10кВ ф.ВЗ-4</t>
    </r>
  </si>
  <si>
    <r>
      <rPr>
        <sz val="9"/>
        <rFont val="Times New Roman"/>
        <family val="1"/>
        <charset val="204"/>
      </rPr>
      <t>Произвести внеочередной осмотр  ВЛ-10кВ ф. "ВЗ-4"</t>
    </r>
  </si>
  <si>
    <r>
      <rPr>
        <sz val="9"/>
        <rFont val="Times New Roman"/>
        <family val="1"/>
        <charset val="204"/>
      </rPr>
      <t>Тбилисская-Центральная</t>
    </r>
  </si>
  <si>
    <r>
      <rPr>
        <sz val="9"/>
        <rFont val="Times New Roman"/>
        <family val="1"/>
        <charset val="204"/>
      </rPr>
      <t>1 Произвести внеплановый осмотр ВЛ-10 кВ ТЦ-5</t>
    </r>
  </si>
  <si>
    <r>
      <rPr>
        <sz val="9"/>
        <rFont val="Times New Roman"/>
        <family val="1"/>
        <charset val="204"/>
      </rPr>
      <t>ф.КБ-5 от В-406</t>
    </r>
  </si>
  <si>
    <r>
      <rPr>
        <sz val="9"/>
        <rFont val="Times New Roman"/>
        <family val="1"/>
        <charset val="204"/>
      </rPr>
      <t>Произвести техническое обслуживание КТП "КБ-5-242"</t>
    </r>
  </si>
  <si>
    <r>
      <rPr>
        <sz val="9"/>
        <rFont val="Times New Roman"/>
        <family val="1"/>
        <charset val="204"/>
      </rPr>
      <t>Провести внеплановый осмотр ВЛ-10 кВ ТЦ-14</t>
    </r>
  </si>
  <si>
    <r>
      <rPr>
        <sz val="9"/>
        <rFont val="Times New Roman"/>
        <family val="1"/>
        <charset val="204"/>
      </rPr>
      <t>Провести внеплановый осмотр ВЛ-10 кВ ТЦ-5</t>
    </r>
  </si>
  <si>
    <r>
      <rPr>
        <sz val="9"/>
        <rFont val="Times New Roman"/>
        <family val="1"/>
        <charset val="204"/>
      </rPr>
      <t>ВЛ-10 ТБ11 от ТП-ТБ11-107 до КР548</t>
    </r>
  </si>
  <si>
    <r>
      <rPr>
        <sz val="9"/>
        <rFont val="Times New Roman"/>
        <family val="1"/>
        <charset val="204"/>
      </rPr>
      <t>Восстановить вязку на оп.1-34 ф.С</t>
    </r>
  </si>
  <si>
    <r>
      <rPr>
        <sz val="9"/>
        <rFont val="Times New Roman"/>
        <family val="1"/>
        <charset val="204"/>
      </rPr>
      <t>ПС "Мацеста" М-432; КЛ Х73 - Х105
ПС "Мацеста" М-432;
КЛ-6кВ ТПХ73-ТПХ105</t>
    </r>
  </si>
  <si>
    <r>
      <rPr>
        <sz val="9"/>
        <rFont val="Times New Roman"/>
        <family val="1"/>
        <charset val="204"/>
      </rPr>
      <t>Выполнить ремонт КЛ-6кВ Х73-Х105
Составить акт о нарушении "Правил установления охранных зон объектов электросетевого хозяйства и особых условий использования земельных участков,расположенных в границах таких зон на ООО "Рубеж" по факту повреждения КЛ-6кВ Х73-Х105.</t>
    </r>
  </si>
  <si>
    <r>
      <rPr>
        <sz val="9"/>
        <rFont val="Times New Roman"/>
        <family val="1"/>
        <charset val="204"/>
      </rPr>
      <t>КТП А3-435</t>
    </r>
  </si>
  <si>
    <r>
      <rPr>
        <sz val="9"/>
        <rFont val="Times New Roman"/>
        <family val="1"/>
        <charset val="204"/>
      </rPr>
      <t>Произвести внеплановый осмотр трансформаторов КТП с истекшим сроком эксплуатации в Анастасиевском СУ.</t>
    </r>
  </si>
  <si>
    <r>
      <rPr>
        <sz val="9"/>
        <rFont val="Times New Roman"/>
        <family val="1"/>
        <charset val="204"/>
      </rPr>
      <t>ПС Анапская, Ап-18
ВЛ-10 "Ап-18"</t>
    </r>
  </si>
  <si>
    <r>
      <rPr>
        <sz val="9"/>
        <rFont val="Times New Roman"/>
        <family val="1"/>
        <charset val="204"/>
      </rPr>
      <t>252</t>
    </r>
  </si>
  <si>
    <r>
      <rPr>
        <sz val="9"/>
        <rFont val="Times New Roman"/>
        <family val="1"/>
        <charset val="204"/>
      </rPr>
      <t>1. Произвести внеочередной осмотр ВЛ-10кВ "Ап-18" после аварийного отключения. 
2.Выявленные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</si>
  <si>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ПС Джемете, Дм-18
ВЛ-10 "Дм-18"</t>
    </r>
  </si>
  <si>
    <r>
      <rPr>
        <sz val="9"/>
        <rFont val="Times New Roman"/>
        <family val="1"/>
        <charset val="204"/>
      </rPr>
      <t>1. Произвести внеочередной осмотр ВЛ-10кВ "Дм-18" после аварийного отключения.
2.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</si>
  <si>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ПС Школьная, Шк-1
ВЛ-10 "Шк-1"</t>
    </r>
  </si>
  <si>
    <r>
      <rPr>
        <sz val="9"/>
        <rFont val="Times New Roman"/>
        <family val="1"/>
        <charset val="204"/>
      </rPr>
      <t>254</t>
    </r>
  </si>
  <si>
    <r>
      <rPr>
        <sz val="9"/>
        <rFont val="Times New Roman"/>
        <family val="1"/>
        <charset val="204"/>
      </rPr>
      <t>1. Произвести внеочередной осмотр ВЛ-10кВ "Шк-1" после аварийного отключения.
2.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</si>
  <si>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ПС Дивноморская
ПС Геленджик, ВЛ Прасковеевка</t>
    </r>
  </si>
  <si>
    <r>
      <rPr>
        <sz val="9"/>
        <rFont val="Times New Roman"/>
        <family val="1"/>
        <charset val="204"/>
      </rPr>
      <t>Включить в  состав работ по ТО-6 оборудования подстанций хоз.способом ЮЗЭС на 2014 год требование гл. 36.3 ПТЭ в части очистки изоляции распределительных устройств ОРУ и ЗРУ, с покрытием гидрофобной пастой. 
Провести техническое обслуживание  оборудования в объеме  ТО-6  ОРУ-110-10   Т-1 и Т-2 ПС "Дивноморская" в объёме состава работ по графику в октябре 2013г.
Произвести внеплановые эксплуатационные испытания ШМ-10кВ и ШМ-35кВ Т-2 ПС "Дивноморская"</t>
    </r>
  </si>
  <si>
    <r>
      <rPr>
        <sz val="9"/>
        <rFont val="Times New Roman"/>
        <family val="1"/>
        <charset val="204"/>
      </rPr>
      <t>255</t>
    </r>
  </si>
  <si>
    <r>
      <rPr>
        <sz val="9"/>
        <rFont val="Times New Roman"/>
        <family val="1"/>
        <charset val="204"/>
      </rPr>
      <t xml:space="preserve"> Произвести внеочередной осмотр ВЛ-10кВ "Дм-18" после аварийного отключения.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</si>
  <si>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ПС Геленджик
КЛ-6кВ ГК-17</t>
    </r>
  </si>
  <si>
    <r>
      <rPr>
        <sz val="9"/>
        <rFont val="Times New Roman"/>
        <family val="1"/>
        <charset val="204"/>
      </rPr>
      <t>256</t>
    </r>
  </si>
  <si>
    <r>
      <rPr>
        <sz val="9"/>
        <rFont val="Times New Roman"/>
        <family val="1"/>
        <charset val="204"/>
      </rPr>
      <t>257</t>
    </r>
  </si>
  <si>
    <r>
      <rPr>
        <sz val="9"/>
        <rFont val="Times New Roman"/>
        <family val="1"/>
        <charset val="204"/>
      </rPr>
      <t>1. Произвести внеочередной осмотр ВЛ-10кВ "С-3" после аварийного отключения. 
2.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</si>
  <si>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ПС Анапская
КЛ-10 Ап-3
ВЛ-10 Ап-16</t>
    </r>
  </si>
  <si>
    <r>
      <rPr>
        <sz val="9"/>
        <rFont val="Times New Roman"/>
        <family val="1"/>
        <charset val="204"/>
      </rPr>
      <t>258</t>
    </r>
  </si>
  <si>
    <r>
      <rPr>
        <sz val="9"/>
        <rFont val="Times New Roman"/>
        <family val="1"/>
        <charset val="204"/>
      </rPr>
      <t>Направить письмо директору стороней организации для принятия мер по возмещению  материального ущерба, связанного с восстановлением  кабельной линии и схемы электроснабжения ВЛ-10 кВ "Ап-16"
1. Произвести внеочередной осмотр ВЛ-10кВ "Ап-16" после  проведения аварийно-восстановительных работ.
2.  Выявленные повреждения и неисправности устранить при проведении очередного технического обслуживания ВЛ в 2013 году.
В местных СМИ  разместить  информацию о запрещении производства работ в охранной зоне ВЛ без согласования с владельцем электроустановки.</t>
    </r>
  </si>
  <si>
    <r>
      <rPr>
        <sz val="9"/>
        <rFont val="Times New Roman"/>
        <family val="1"/>
        <charset val="204"/>
      </rPr>
      <t>ВЛ-10 "Ап-5"
ПС 110 кВ Анапская</t>
    </r>
  </si>
  <si>
    <r>
      <rPr>
        <sz val="9"/>
        <rFont val="Times New Roman"/>
        <family val="1"/>
        <charset val="204"/>
      </rPr>
      <t>259</t>
    </r>
  </si>
  <si>
    <r>
      <rPr>
        <sz val="9"/>
        <rFont val="Times New Roman"/>
        <family val="1"/>
        <charset val="204"/>
      </rPr>
      <t>ПС Джигинская, Дг-8
ВЛ-10 "Дг-8"</t>
    </r>
  </si>
  <si>
    <r>
      <rPr>
        <sz val="9"/>
        <rFont val="Times New Roman"/>
        <family val="1"/>
        <charset val="204"/>
      </rPr>
      <t>260</t>
    </r>
  </si>
  <si>
    <r>
      <rPr>
        <sz val="9"/>
        <rFont val="Times New Roman"/>
        <family val="1"/>
        <charset val="204"/>
      </rPr>
      <t>1. Произвести внеочередной осмотр ВЛ-10кВ "Дг-8" после аварийного отключения.
2. 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</si>
  <si>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КТП-ЗП-9-572,  ВЛ-10-ЗП-9</t>
    </r>
  </si>
  <si>
    <r>
      <rPr>
        <sz val="9"/>
        <rFont val="Times New Roman"/>
        <family val="1"/>
        <charset val="204"/>
      </rPr>
      <t>627</t>
    </r>
  </si>
  <si>
    <r>
      <rPr>
        <sz val="9"/>
        <rFont val="Times New Roman"/>
        <family val="1"/>
        <charset val="204"/>
      </rPr>
      <t>Направить письмо в адрес ОАО "Кубаньэнерго" о включении в инвестиционную программу 2014-2015 г. замены трансформаторов со сроком эксплуатации более 25 лет</t>
    </r>
  </si>
  <si>
    <r>
      <rPr>
        <sz val="9"/>
        <rFont val="Times New Roman"/>
        <family val="1"/>
        <charset val="204"/>
      </rPr>
      <t>Организовать  водоотведение воды с территории ПС 110/10 кВ Кепша , в том числе провести изменения русел водостока на прилегающей территории
Произвести осмотр оборудования ПС 110/10 кВ Кепша для определения необходимого объема работ для подготовки оборудования ПС к включению.
Произвести чистку оборудования КРУН 10 кВ ПС 110/10 кВ Кепша от последствий затопления
Произвести профиспытания оборудования КРУН 10 кВ ПС 110/10 кВ Кепша и проверку работы РЗА, в том числе . испытав изоляцию кабелей вторичной коммутации, при неудовлетворительных результатах испытания организовать сушку оборудования КРУН тепловыми пушками.
Организовать доставку мешков с песком для обваловки ПС по периметру</t>
    </r>
  </si>
  <si>
    <r>
      <rPr>
        <sz val="9"/>
        <rFont val="Times New Roman"/>
        <family val="1"/>
        <charset val="204"/>
      </rPr>
      <t>ВЛ 35кВ Моревская - Камышеватская</t>
    </r>
  </si>
  <si>
    <r>
      <rPr>
        <sz val="9"/>
        <rFont val="Times New Roman"/>
        <family val="1"/>
        <charset val="204"/>
      </rPr>
      <t>При планировании ремонтов предусматривать замену оборудования со сверхнормативным сроком эксплуатации</t>
    </r>
  </si>
  <si>
    <r>
      <rPr>
        <sz val="9"/>
        <rFont val="Times New Roman"/>
        <family val="1"/>
        <charset val="204"/>
      </rPr>
      <t>ПС Архипо-Осиповка, АО-2
ВЛ-10кВ АО-2</t>
    </r>
  </si>
  <si>
    <r>
      <rPr>
        <sz val="9"/>
        <rFont val="Times New Roman"/>
        <family val="1"/>
        <charset val="204"/>
      </rPr>
      <t>262</t>
    </r>
  </si>
  <si>
    <r>
      <rPr>
        <sz val="9"/>
        <rFont val="Times New Roman"/>
        <family val="1"/>
        <charset val="204"/>
      </rPr>
      <t>ВЛ-35 Староминская - Староминской Зерносовхоз 2</t>
    </r>
  </si>
  <si>
    <r>
      <rPr>
        <sz val="9"/>
        <rFont val="Times New Roman"/>
        <family val="1"/>
        <charset val="204"/>
      </rPr>
      <t>Произвести вырубку отдельно стоящих деревьев в охранной зоне ВЛ-35 кВ "Староминская - Староминской зерносовхоз 2"</t>
    </r>
  </si>
  <si>
    <r>
      <rPr>
        <sz val="9"/>
        <rFont val="Times New Roman"/>
        <family val="1"/>
        <charset val="204"/>
      </rPr>
      <t>КТП КП-3-433</t>
    </r>
  </si>
  <si>
    <r>
      <rPr>
        <sz val="9"/>
        <rFont val="Times New Roman"/>
        <family val="1"/>
        <charset val="204"/>
      </rPr>
      <t>Произвести ТО КТП КП-3-433 с измерением сопротивления изоляции.
Принять меры к повышению качества проводимых ТО оборудования.</t>
    </r>
  </si>
  <si>
    <r>
      <rPr>
        <sz val="9"/>
        <rFont val="Times New Roman"/>
        <family val="1"/>
        <charset val="204"/>
      </rPr>
      <t>Обеспечить проверку электрической прочности фарфоровых изоляторов на ВЛ-110 кВ "Староминская - Ейск 2 цепь" в полном объёме
Произвести измерения сопротивления заземляющих устройств опор №231, 232, 233  ВЛ-110 кВ "Староминская - Ейск 2 цепь"</t>
    </r>
  </si>
  <si>
    <r>
      <rPr>
        <sz val="9"/>
        <rFont val="Times New Roman"/>
        <family val="1"/>
        <charset val="204"/>
      </rPr>
      <t>ВЛ-10кВ. ф НЛ-4</t>
    </r>
  </si>
  <si>
    <r>
      <rPr>
        <sz val="9"/>
        <rFont val="Times New Roman"/>
        <family val="1"/>
        <charset val="204"/>
      </rPr>
      <t>ВЛ 110 кВ "Брюховецкая - АПК I"</t>
    </r>
  </si>
  <si>
    <r>
      <rPr>
        <sz val="9"/>
        <rFont val="Times New Roman"/>
        <family val="1"/>
        <charset val="204"/>
      </rPr>
      <t>Произвести замену загрязненных изоляторов на опоре № 79 ВЛ-110кВ "Брюховецкая-АПК-1".</t>
    </r>
  </si>
  <si>
    <r>
      <rPr>
        <sz val="9"/>
        <rFont val="Times New Roman"/>
        <family val="1"/>
        <charset val="204"/>
      </rPr>
      <t>ПС 35/10 кВ "Бриньковская"</t>
    </r>
  </si>
  <si>
    <r>
      <rPr>
        <sz val="9"/>
        <rFont val="Times New Roman"/>
        <family val="1"/>
        <charset val="204"/>
      </rPr>
      <t>553</t>
    </r>
  </si>
  <si>
    <r>
      <rPr>
        <sz val="9"/>
        <rFont val="Times New Roman"/>
        <family val="1"/>
        <charset val="204"/>
      </rPr>
      <t>Произвести внеочередную проверку сопротивления изоляции токовых цепей  и цепей управления аналогичной конструкции МВ-35кВ "Труд" на ПС-35/10кВ "Бриньковская".</t>
    </r>
  </si>
  <si>
    <r>
      <rPr>
        <sz val="9"/>
        <rFont val="Times New Roman"/>
        <family val="1"/>
        <charset val="204"/>
      </rPr>
      <t>Произвести обрезку веток и валку деревьев, угрожающих падением на электрооборудование ВЛ-110кВ Брюховецкая-Медведовская".</t>
    </r>
  </si>
  <si>
    <r>
      <rPr>
        <sz val="9"/>
        <rFont val="Times New Roman"/>
        <family val="1"/>
        <charset val="204"/>
      </rPr>
      <t>КТП-ЗП-11-580,  ВЛ-10-ЗП-11</t>
    </r>
  </si>
  <si>
    <r>
      <rPr>
        <sz val="9"/>
        <rFont val="Times New Roman"/>
        <family val="1"/>
        <charset val="204"/>
      </rPr>
      <t>628</t>
    </r>
  </si>
  <si>
    <r>
      <rPr>
        <sz val="9"/>
        <rFont val="Times New Roman"/>
        <family val="1"/>
        <charset val="204"/>
      </rPr>
      <t>Направить в адрес ОАО "Кубаньэнерго"  письмо о внесении в инвестиционную программу 2014-2015 г. поставку трансформаторов для замены, со сроком эксплуатации более 25 лет.</t>
    </r>
  </si>
  <si>
    <r>
      <rPr>
        <sz val="9"/>
        <rFont val="Times New Roman"/>
        <family val="1"/>
        <charset val="204"/>
      </rPr>
      <t>КМ-3</t>
    </r>
  </si>
  <si>
    <r>
      <rPr>
        <sz val="9"/>
        <rFont val="Times New Roman"/>
        <family val="1"/>
        <charset val="204"/>
      </rPr>
      <t>Произвести замену (поврежденного оборудования) на ВЛ-10 кВ КМ-3.</t>
    </r>
  </si>
  <si>
    <r>
      <rPr>
        <sz val="9"/>
        <rFont val="Times New Roman"/>
        <family val="1"/>
        <charset val="204"/>
      </rPr>
      <t>ВЛ 110 Вышестеблиевская 220 – Старотитаровская</t>
    </r>
  </si>
  <si>
    <r>
      <rPr>
        <sz val="9"/>
        <rFont val="Times New Roman"/>
        <family val="1"/>
        <charset val="204"/>
      </rPr>
      <t>Выполнить внеплановый осмотр ВЛ-110-Вышестеблиевская 220-Старотитаровская..</t>
    </r>
  </si>
  <si>
    <r>
      <rPr>
        <sz val="9"/>
        <rFont val="Times New Roman"/>
        <family val="1"/>
        <charset val="204"/>
      </rPr>
      <t xml:space="preserve">Произвести внеочередной тепловизионный контроль изоляции в пролетах опор № 160-163 ВЛ-110кВ "Калининская-Роговская".
</t>
    </r>
  </si>
  <si>
    <r>
      <rPr>
        <sz val="9"/>
        <rFont val="Times New Roman"/>
        <family val="1"/>
        <charset val="204"/>
      </rPr>
      <t>ЗЕ-1</t>
    </r>
  </si>
  <si>
    <r>
      <rPr>
        <sz val="9"/>
        <rFont val="Times New Roman"/>
        <family val="1"/>
        <charset val="204"/>
      </rPr>
      <t>Произвести ревизию контактных соединений разъединителей на ВЛ-10кВ Зе-1.</t>
    </r>
  </si>
  <si>
    <r>
      <rPr>
        <sz val="9"/>
        <rFont val="Times New Roman"/>
        <family val="1"/>
        <charset val="204"/>
      </rPr>
      <t>Выполнить внеплановый осмотр ВЛ-110-Вышестеблиевская 220 – Старотитаровская.
Усилить линейную изоляцию на опорах ВЛ-110-Вышестеблиевская 220 – Старотитаровскаяс полимерными изоляторами ЛК-70/110 на участке оп.№№ 39-44 изоляторами ПС-70Е.</t>
    </r>
  </si>
  <si>
    <r>
      <rPr>
        <sz val="9"/>
        <rFont val="Times New Roman"/>
        <family val="1"/>
        <charset val="204"/>
      </rPr>
      <t>ПС 110/10 кВ Старотитаровская</t>
    </r>
  </si>
  <si>
    <r>
      <rPr>
        <sz val="9"/>
        <rFont val="Times New Roman"/>
        <family val="1"/>
        <charset val="204"/>
      </rPr>
      <t xml:space="preserve">Провести внеплановую проверку АПВ ВЛ-110 кВ, выполненных с применением реле времени РПВ-01. </t>
    </r>
  </si>
  <si>
    <r>
      <rPr>
        <sz val="9"/>
        <rFont val="Times New Roman"/>
        <family val="1"/>
        <charset val="204"/>
      </rPr>
      <t>Ванновское</t>
    </r>
  </si>
  <si>
    <r>
      <rPr>
        <sz val="9"/>
        <rFont val="Times New Roman"/>
        <family val="1"/>
        <charset val="204"/>
      </rPr>
      <t>Восстановить оборванный провод</t>
    </r>
  </si>
  <si>
    <r>
      <rPr>
        <sz val="9"/>
        <rFont val="Times New Roman"/>
        <family val="1"/>
        <charset val="204"/>
      </rPr>
      <t>Ванновское ЛР-462 оп.№129-№130</t>
    </r>
  </si>
  <si>
    <r>
      <rPr>
        <sz val="9"/>
        <rFont val="Times New Roman"/>
        <family val="1"/>
        <charset val="204"/>
      </rPr>
      <t>ВЛ-10 З/С-3</t>
    </r>
  </si>
  <si>
    <r>
      <rPr>
        <sz val="9"/>
        <rFont val="Times New Roman"/>
        <family val="1"/>
        <charset val="204"/>
      </rPr>
      <t>1. Произвести внеочередной ИТР осмотр ВЛ-10кВ ЗС-3.
2. ВЛ-10кВ ЗС-3 от ПС-35/10кВ "Зерносовхоз" произвести обезку деревьев в пролетах опор №5-66.</t>
    </r>
  </si>
  <si>
    <r>
      <rPr>
        <sz val="9"/>
        <rFont val="Times New Roman"/>
        <family val="1"/>
        <charset val="204"/>
      </rPr>
      <t>ВЛ-10 З/С-7</t>
    </r>
  </si>
  <si>
    <r>
      <rPr>
        <sz val="9"/>
        <rFont val="Times New Roman"/>
        <family val="1"/>
        <charset val="204"/>
      </rPr>
      <t>552</t>
    </r>
  </si>
  <si>
    <r>
      <rPr>
        <sz val="9"/>
        <rFont val="Times New Roman"/>
        <family val="1"/>
        <charset val="204"/>
      </rPr>
      <t>1. Произвести внеочередной осмотр ВЛ-10кВ ЗС-9 при выявлении дефектов, устранить.</t>
    </r>
  </si>
  <si>
    <r>
      <rPr>
        <sz val="9"/>
        <rFont val="Times New Roman"/>
        <family val="1"/>
        <charset val="204"/>
      </rPr>
      <t>ВЛ-10 З/С-9</t>
    </r>
  </si>
  <si>
    <r>
      <rPr>
        <sz val="9"/>
        <rFont val="Times New Roman"/>
        <family val="1"/>
        <charset val="204"/>
      </rPr>
      <t>1. Произвести внеочередной ИТР осмотр ВЛ-10кВ ЗС-9, при выявлении дефектов устранить.</t>
    </r>
  </si>
  <si>
    <r>
      <rPr>
        <sz val="9"/>
        <rFont val="Times New Roman"/>
        <family val="1"/>
        <charset val="204"/>
      </rPr>
      <t>557</t>
    </r>
  </si>
  <si>
    <r>
      <rPr>
        <sz val="9"/>
        <rFont val="Times New Roman"/>
        <family val="1"/>
        <charset val="204"/>
      </rPr>
      <t>1. Произвести внеочередной осмотр ВЛ-10кВ ЗС-3, на предмет выявления дефектов.</t>
    </r>
  </si>
  <si>
    <r>
      <rPr>
        <sz val="9"/>
        <rFont val="Times New Roman"/>
        <family val="1"/>
        <charset val="204"/>
      </rPr>
      <t>558</t>
    </r>
  </si>
  <si>
    <r>
      <rPr>
        <sz val="9"/>
        <rFont val="Times New Roman"/>
        <family val="1"/>
        <charset val="204"/>
      </rPr>
      <t>1. Произвести внеочередной осмотр ВЛ-10кВ ЗС-7 на предмет выявления дефектов.</t>
    </r>
  </si>
  <si>
    <r>
      <rPr>
        <sz val="9"/>
        <rFont val="Times New Roman"/>
        <family val="1"/>
        <charset val="204"/>
      </rPr>
      <t>ВЛ-10кВ О-3</t>
    </r>
  </si>
  <si>
    <r>
      <rPr>
        <sz val="9"/>
        <rFont val="Times New Roman"/>
        <family val="1"/>
        <charset val="204"/>
      </rPr>
      <t>559</t>
    </r>
  </si>
  <si>
    <r>
      <rPr>
        <sz val="9"/>
        <rFont val="Times New Roman"/>
        <family val="1"/>
        <charset val="204"/>
      </rPr>
      <t>1. Произвести внеочередной осмотр ВЛ-10кВ О-3 от ПС-110/35/10кВ "Октябрьская", при выявлении дефектов наметить мероприятия по устранению нарушений.</t>
    </r>
  </si>
  <si>
    <r>
      <rPr>
        <sz val="9"/>
        <rFont val="Times New Roman"/>
        <family val="1"/>
        <charset val="204"/>
      </rPr>
      <t xml:space="preserve">1.Произвести ревизию  контактных соединений и замену шлейфов на ЛР-10кВ №146. </t>
    </r>
  </si>
  <si>
    <r>
      <rPr>
        <sz val="9"/>
        <rFont val="Times New Roman"/>
        <family val="1"/>
        <charset val="204"/>
      </rPr>
      <t>Л-9</t>
    </r>
  </si>
  <si>
    <r>
      <rPr>
        <sz val="9"/>
        <rFont val="Times New Roman"/>
        <family val="1"/>
        <charset val="204"/>
      </rPr>
      <t>Провести ТО Р-10 КТП Л-11-217 с проведением ревизии всех контактных соединений</t>
    </r>
  </si>
  <si>
    <r>
      <rPr>
        <sz val="9"/>
        <rFont val="Times New Roman"/>
        <family val="1"/>
        <charset val="204"/>
      </rPr>
      <t>1. Произвести изоляцию шин между ячейкой МВ-10кВ Т-1 и ТСН-10кВ Т-1 высоковольтной изоляционной лентой для шинопроводов на ПС-35/10кВ "Парковая".</t>
    </r>
  </si>
  <si>
    <r>
      <rPr>
        <sz val="9"/>
        <rFont val="Times New Roman"/>
        <family val="1"/>
        <charset val="204"/>
      </rPr>
      <t>ПС-110/35/6 кВ Мясокомбинат</t>
    </r>
  </si>
  <si>
    <r>
      <rPr>
        <sz val="9"/>
        <rFont val="Times New Roman"/>
        <family val="1"/>
        <charset val="204"/>
      </rPr>
      <t>1. На ПС-110/35/6кВ "Мясокомбинат" отремонтировать механизм закрывания шторок в ячейке СМВ-6кВ. 
2. На ПС-110/35/6кВ "Мясокомбинат" произвести опробование работы шторок во всех ячейках КРУН-6кВ.</t>
    </r>
  </si>
  <si>
    <r>
      <rPr>
        <sz val="9"/>
        <rFont val="Times New Roman"/>
        <family val="1"/>
        <charset val="204"/>
      </rPr>
      <t>ВЛ 110 Крыловская-Челбасская</t>
    </r>
  </si>
  <si>
    <r>
      <rPr>
        <sz val="9"/>
        <rFont val="Times New Roman"/>
        <family val="1"/>
        <charset val="204"/>
      </rPr>
      <t>1. Уведомить руководство ДСК "автобан" о недопущении производства работ в охранной зоне ВЛ без согласования с руководством филиала ОАО "Кубаньэнерго" Тихорецкие электрические сети.</t>
    </r>
  </si>
  <si>
    <r>
      <rPr>
        <sz val="9"/>
        <rFont val="Times New Roman"/>
        <family val="1"/>
        <charset val="204"/>
      </rPr>
      <t>Выполнить внеочередной обход ВЛ-110 кВ Навагинская- Кабардинская, особое внимание уделять состоянию стрелы провеса проводов.</t>
    </r>
  </si>
  <si>
    <r>
      <rPr>
        <sz val="9"/>
        <rFont val="Times New Roman"/>
        <family val="1"/>
        <charset val="204"/>
      </rPr>
      <t>ВЛ 110 Вышестеблиевская 220 – Радуга – Джигинская</t>
    </r>
  </si>
  <si>
    <r>
      <rPr>
        <sz val="9"/>
        <rFont val="Times New Roman"/>
        <family val="1"/>
        <charset val="204"/>
      </rPr>
      <t>Выполнить внеплановый осмотр  ВЛ-110-Вышестеблиевская 220-Радуга-Джигинская.</t>
    </r>
  </si>
  <si>
    <r>
      <rPr>
        <sz val="9"/>
        <rFont val="Times New Roman"/>
        <family val="1"/>
        <charset val="204"/>
      </rPr>
      <t>КТП-ТМ-2-192 от ВЛ-10-ТМ-2 ПС35/10 Тамань</t>
    </r>
  </si>
  <si>
    <r>
      <rPr>
        <sz val="9"/>
        <rFont val="Times New Roman"/>
        <family val="1"/>
        <charset val="204"/>
      </rPr>
      <t>629</t>
    </r>
  </si>
  <si>
    <r>
      <rPr>
        <sz val="9"/>
        <rFont val="Times New Roman"/>
        <family val="1"/>
        <charset val="204"/>
      </rPr>
      <t>Произвести внеочередной осмотр в пролетах опор № 260-300 ВЛ-110кВ "Брюховецкая-Медведовская".</t>
    </r>
  </si>
  <si>
    <r>
      <rPr>
        <sz val="9"/>
        <rFont val="Times New Roman"/>
        <family val="1"/>
        <charset val="204"/>
      </rPr>
      <t>ВЛ-110 Темрюк-Курчанская-Коржевская-Ханьковская</t>
    </r>
  </si>
  <si>
    <r>
      <rPr>
        <sz val="9"/>
        <rFont val="Times New Roman"/>
        <family val="1"/>
        <charset val="204"/>
      </rPr>
      <t>20</t>
    </r>
  </si>
  <si>
    <r>
      <rPr>
        <sz val="9"/>
        <rFont val="Times New Roman"/>
        <family val="1"/>
        <charset val="204"/>
      </rPr>
      <t xml:space="preserve">Выполнить внеплановый осмотр ВЛ-110-Темрюк-Курчанская. </t>
    </r>
  </si>
  <si>
    <r>
      <rPr>
        <sz val="9"/>
        <rFont val="Times New Roman"/>
        <family val="1"/>
        <charset val="204"/>
      </rPr>
      <t>ВЛ-10кВ ф.ВЗ-8</t>
    </r>
  </si>
  <si>
    <r>
      <rPr>
        <sz val="9"/>
        <rFont val="Times New Roman"/>
        <family val="1"/>
        <charset val="204"/>
      </rPr>
      <t>Произвести внеочередные проф.испытания опорной изоляции 2 СШ-10кВ ПС-35/10кВ "Водозабор".</t>
    </r>
  </si>
  <si>
    <r>
      <rPr>
        <sz val="9"/>
        <rFont val="Times New Roman"/>
        <family val="1"/>
        <charset val="204"/>
      </rPr>
      <t>КТП КН-4-424</t>
    </r>
  </si>
  <si>
    <r>
      <rPr>
        <sz val="9"/>
        <rFont val="Times New Roman"/>
        <family val="1"/>
        <charset val="204"/>
      </rPr>
      <t xml:space="preserve">Произвести замену трансформатора  ТМ-10 кВ в ТП КН-4-424 </t>
    </r>
  </si>
  <si>
    <r>
      <rPr>
        <sz val="9"/>
        <rFont val="Times New Roman"/>
        <family val="1"/>
        <charset val="204"/>
      </rPr>
      <t>636</t>
    </r>
  </si>
  <si>
    <r>
      <rPr>
        <sz val="9"/>
        <rFont val="Times New Roman"/>
        <family val="1"/>
        <charset val="204"/>
      </rPr>
      <t>Мастеру Старотитаровского СУ Занести ТП в план работ</t>
    </r>
  </si>
  <si>
    <r>
      <rPr>
        <sz val="9"/>
        <rFont val="Times New Roman"/>
        <family val="1"/>
        <charset val="204"/>
      </rPr>
      <t>637</t>
    </r>
  </si>
  <si>
    <r>
      <rPr>
        <sz val="9"/>
        <rFont val="Times New Roman"/>
        <family val="1"/>
        <charset val="204"/>
      </rPr>
      <t>Мастеру Старотитаровского СУ  занести ТП в перечень работ</t>
    </r>
  </si>
  <si>
    <r>
      <rPr>
        <sz val="9"/>
        <rFont val="Times New Roman"/>
        <family val="1"/>
        <charset val="204"/>
      </rPr>
      <t>ВЛ-10-СТ-5</t>
    </r>
  </si>
  <si>
    <r>
      <rPr>
        <sz val="9"/>
        <rFont val="Times New Roman"/>
        <family val="1"/>
        <charset val="204"/>
      </rPr>
      <t>Выполнить внеочередной осмотр ВЛ-10, внести в перечень работ Старотитаровского СУ</t>
    </r>
  </si>
  <si>
    <r>
      <rPr>
        <sz val="9"/>
        <rFont val="Times New Roman"/>
        <family val="1"/>
        <charset val="204"/>
      </rPr>
      <t>ТП РД-3-361</t>
    </r>
  </si>
  <si>
    <r>
      <rPr>
        <sz val="9"/>
        <rFont val="Times New Roman"/>
        <family val="1"/>
        <charset val="204"/>
      </rPr>
      <t>639</t>
    </r>
  </si>
  <si>
    <r>
      <rPr>
        <sz val="9"/>
        <rFont val="Times New Roman"/>
        <family val="1"/>
        <charset val="204"/>
      </rPr>
      <t xml:space="preserve">Мастеру Старотитаровского СУ Занести ТП в план работ
</t>
    </r>
  </si>
  <si>
    <r>
      <rPr>
        <sz val="9"/>
        <rFont val="Times New Roman"/>
        <family val="1"/>
        <charset val="204"/>
      </rPr>
      <t>ПС "Псоу" Ф. Пс-9; КЛ КРН А365/А75 - А365
ПС "Псоу" Ф. Пс-9; КЛ КРН А365/А75 - А365
КЛ-10кВ КРН-365/75-ТПА365</t>
    </r>
  </si>
  <si>
    <r>
      <rPr>
        <sz val="9"/>
        <rFont val="Times New Roman"/>
        <family val="1"/>
        <charset val="204"/>
      </rPr>
      <t>Разработать график замены фарфоровых изоляторов установленных на ВЛ-110 кВ "Староминская - Ейск 1 цепь"</t>
    </r>
  </si>
  <si>
    <r>
      <rPr>
        <sz val="9"/>
        <rFont val="Times New Roman"/>
        <family val="1"/>
        <charset val="204"/>
      </rPr>
      <t>ВЛ-110 Темрюк-Курчанская</t>
    </r>
  </si>
  <si>
    <r>
      <rPr>
        <sz val="9"/>
        <rFont val="Times New Roman"/>
        <family val="1"/>
        <charset val="204"/>
      </rPr>
      <t>21</t>
    </r>
  </si>
  <si>
    <r>
      <rPr>
        <sz val="9"/>
        <rFont val="Times New Roman"/>
        <family val="1"/>
        <charset val="204"/>
      </rPr>
      <t xml:space="preserve">1. Выполнить внеплановый осмотр ВЛ-110-Темрюк-Курчанская.
</t>
    </r>
  </si>
  <si>
    <r>
      <rPr>
        <sz val="9"/>
        <rFont val="Times New Roman"/>
        <family val="1"/>
        <charset val="204"/>
      </rPr>
      <t>ВЛ-10 РПН-5</t>
    </r>
  </si>
  <si>
    <r>
      <rPr>
        <sz val="9"/>
        <rFont val="Times New Roman"/>
        <family val="1"/>
        <charset val="204"/>
      </rPr>
      <t>ВЛ-10кВ М-1</t>
    </r>
  </si>
  <si>
    <r>
      <rPr>
        <sz val="9"/>
        <rFont val="Times New Roman"/>
        <family val="1"/>
        <charset val="204"/>
      </rPr>
      <t>ВЛ-10 КЦ7</t>
    </r>
  </si>
  <si>
    <r>
      <rPr>
        <sz val="9"/>
        <rFont val="Times New Roman"/>
        <family val="1"/>
        <charset val="204"/>
      </rPr>
      <t>Восстановить оборванный провод, вязки</t>
    </r>
  </si>
  <si>
    <r>
      <rPr>
        <sz val="9"/>
        <rFont val="Times New Roman"/>
        <family val="1"/>
        <charset val="204"/>
      </rPr>
      <t>ВЛ 110 кВ Кропоткин - Заря</t>
    </r>
  </si>
  <si>
    <r>
      <rPr>
        <sz val="9"/>
        <rFont val="Times New Roman"/>
        <family val="1"/>
        <charset val="204"/>
      </rPr>
      <t>ВЛ-10 ТБ3 Тбилисская</t>
    </r>
  </si>
  <si>
    <r>
      <rPr>
        <sz val="9"/>
        <rFont val="Times New Roman"/>
        <family val="1"/>
        <charset val="204"/>
      </rPr>
      <t xml:space="preserve">Выполнить внеочередной осмотр ВЛ-10 кВ </t>
    </r>
  </si>
  <si>
    <r>
      <rPr>
        <sz val="9"/>
        <rFont val="Times New Roman"/>
        <family val="1"/>
        <charset val="204"/>
      </rPr>
      <t>ВЛ-10 ГЦ11 Геймановская</t>
    </r>
  </si>
  <si>
    <r>
      <rPr>
        <sz val="9"/>
        <rFont val="Times New Roman"/>
        <family val="1"/>
        <charset val="204"/>
      </rPr>
      <t>Произвести внеплановый осмотр ВЛ-10 кВ</t>
    </r>
  </si>
  <si>
    <r>
      <rPr>
        <sz val="9"/>
        <rFont val="Times New Roman"/>
        <family val="1"/>
        <charset val="204"/>
      </rPr>
      <t>ВЛ-110 кВ Староминская - Ромашки</t>
    </r>
  </si>
  <si>
    <r>
      <rPr>
        <sz val="9"/>
        <rFont val="Times New Roman"/>
        <family val="1"/>
        <charset val="204"/>
      </rPr>
      <t>ВЛ-10 СВ1 Северино</t>
    </r>
  </si>
  <si>
    <r>
      <rPr>
        <sz val="9"/>
        <rFont val="Times New Roman"/>
        <family val="1"/>
        <charset val="204"/>
      </rPr>
      <t>Выполнить внеочередной осмотр ВЛ-10 кВ</t>
    </r>
  </si>
  <si>
    <r>
      <rPr>
        <sz val="9"/>
        <rFont val="Times New Roman"/>
        <family val="1"/>
        <charset val="204"/>
      </rPr>
      <t>ПО-5</t>
    </r>
  </si>
  <si>
    <r>
      <rPr>
        <sz val="9"/>
        <rFont val="Times New Roman"/>
        <family val="1"/>
        <charset val="204"/>
      </rPr>
      <t>Произвести замену поврежденной траверсы ТМ-1 на ВЛ-10 кВ ПО-5.</t>
    </r>
  </si>
  <si>
    <r>
      <rPr>
        <sz val="9"/>
        <rFont val="Times New Roman"/>
        <family val="1"/>
        <charset val="204"/>
      </rPr>
      <t>Д-7</t>
    </r>
  </si>
  <si>
    <r>
      <rPr>
        <sz val="9"/>
        <rFont val="Times New Roman"/>
        <family val="1"/>
        <charset val="204"/>
      </rPr>
      <t>Произвести замену повреждённого РКТП на Д-7-574.</t>
    </r>
  </si>
  <si>
    <r>
      <rPr>
        <sz val="9"/>
        <rFont val="Times New Roman"/>
        <family val="1"/>
        <charset val="204"/>
      </rPr>
      <t>Д-9</t>
    </r>
  </si>
  <si>
    <r>
      <rPr>
        <sz val="9"/>
        <rFont val="Times New Roman"/>
        <family val="1"/>
        <charset val="204"/>
      </rPr>
      <t>Произвести ТО КТП Д-9-773 с измерением сопротивления изоляции.
Принять меры к повышению качества проводимых ТО оборудования.</t>
    </r>
  </si>
  <si>
    <r>
      <rPr>
        <sz val="9"/>
        <rFont val="Times New Roman"/>
        <family val="1"/>
        <charset val="204"/>
      </rPr>
      <t>Д-3</t>
    </r>
  </si>
  <si>
    <r>
      <rPr>
        <sz val="9"/>
        <rFont val="Times New Roman"/>
        <family val="1"/>
        <charset val="204"/>
      </rPr>
      <t>Произвести замену (поврежденного оборудования) на ВЛ-10 кВ Д-3.</t>
    </r>
  </si>
  <si>
    <r>
      <rPr>
        <sz val="9"/>
        <rFont val="Times New Roman"/>
        <family val="1"/>
        <charset val="204"/>
      </rPr>
      <t>ПС Сукко МВ-10кВ С-3
ВЛ-10 "С-3"</t>
    </r>
  </si>
  <si>
    <r>
      <rPr>
        <sz val="9"/>
        <rFont val="Times New Roman"/>
        <family val="1"/>
        <charset val="204"/>
      </rPr>
      <t>269</t>
    </r>
  </si>
  <si>
    <r>
      <rPr>
        <sz val="9"/>
        <rFont val="Times New Roman"/>
        <family val="1"/>
        <charset val="204"/>
      </rPr>
      <t xml:space="preserve">1. Направить письмо начальнику Анапского РОВД для установления владельца транспорта-виновника повреждения опоры и принятия мер по возмещению  материального ущерба, связанного с восстановлением схемы электроснабжения ВЛ-10 кВ "С-3""
1.Произвести внеочередной осмотр ВЛ-10кВ "С-3" после аварийного отключения. 
2.Выявленные повреждения и неисправности устранить при проведении очередного технического обслуживания ВЛ.
</t>
    </r>
  </si>
  <si>
    <r>
      <rPr>
        <sz val="9"/>
        <rFont val="Times New Roman"/>
        <family val="1"/>
        <charset val="204"/>
      </rPr>
      <t>СТ-6</t>
    </r>
  </si>
  <si>
    <r>
      <rPr>
        <sz val="9"/>
        <rFont val="Times New Roman"/>
        <family val="1"/>
        <charset val="204"/>
      </rPr>
      <t>Произвести наладку и регулировку РКТП СТ-6-920.</t>
    </r>
  </si>
  <si>
    <r>
      <rPr>
        <sz val="9"/>
        <rFont val="Times New Roman"/>
        <family val="1"/>
        <charset val="204"/>
      </rPr>
      <t>ВЛ-10 ЗР5 Заря</t>
    </r>
  </si>
  <si>
    <r>
      <rPr>
        <sz val="9"/>
        <rFont val="Times New Roman"/>
        <family val="1"/>
        <charset val="204"/>
      </rPr>
      <t>Выполнить замену разрушенного тзолятора</t>
    </r>
  </si>
  <si>
    <r>
      <rPr>
        <sz val="9"/>
        <rFont val="Times New Roman"/>
        <family val="1"/>
        <charset val="204"/>
      </rPr>
      <t>ВЛ-10кВ ф.Б-1</t>
    </r>
  </si>
  <si>
    <r>
      <rPr>
        <sz val="9"/>
        <rFont val="Times New Roman"/>
        <family val="1"/>
        <charset val="204"/>
      </rPr>
      <t>Произвести внеочередной осмотр ИТР  ВЛ-10кВ "Б-1"</t>
    </r>
  </si>
  <si>
    <r>
      <rPr>
        <sz val="9"/>
        <rFont val="Times New Roman"/>
        <family val="1"/>
        <charset val="204"/>
      </rPr>
      <t>Произвести осмотр ВЛ-10 кВ ТД-4.
Наметить мероприятия по результатам осмотра.</t>
    </r>
  </si>
  <si>
    <r>
      <rPr>
        <sz val="9"/>
        <rFont val="Times New Roman"/>
        <family val="1"/>
        <charset val="204"/>
      </rPr>
      <t>ВЛ-10кВ ф. "ДМ-1"
ТП 35/10кВ "Димитрова</t>
    </r>
  </si>
  <si>
    <r>
      <rPr>
        <sz val="9"/>
        <rFont val="Times New Roman"/>
        <family val="1"/>
        <charset val="204"/>
      </rPr>
      <t xml:space="preserve">Через СМИ провести  разъяснительную работу с населением  о сохранности электрооборудования. </t>
    </r>
  </si>
  <si>
    <r>
      <rPr>
        <sz val="9"/>
        <rFont val="Times New Roman"/>
        <family val="1"/>
        <charset val="204"/>
      </rPr>
      <t>Рщ-2</t>
    </r>
  </si>
  <si>
    <r>
      <rPr>
        <sz val="9"/>
        <rFont val="Times New Roman"/>
        <family val="1"/>
        <charset val="204"/>
      </rPr>
      <t>СМ-9</t>
    </r>
  </si>
  <si>
    <r>
      <rPr>
        <sz val="9"/>
        <rFont val="Times New Roman"/>
        <family val="1"/>
        <charset val="204"/>
      </rPr>
      <t>А-6</t>
    </r>
  </si>
  <si>
    <r>
      <rPr>
        <sz val="9"/>
        <rFont val="Times New Roman"/>
        <family val="1"/>
        <charset val="204"/>
      </rPr>
      <t>Произвести ТО КТП А-6-199 с измерением сопротивления изоляции.
Принять меры к повышению качества проводимых ТО оборудования.</t>
    </r>
  </si>
  <si>
    <r>
      <rPr>
        <sz val="9"/>
        <rFont val="Times New Roman"/>
        <family val="1"/>
        <charset val="204"/>
      </rPr>
      <t>КТП Э6-452</t>
    </r>
  </si>
  <si>
    <r>
      <rPr>
        <sz val="9"/>
        <rFont val="Times New Roman"/>
        <family val="1"/>
        <charset val="204"/>
      </rPr>
      <t>Произвести замену ТМ 160/10/0,4 кВА от КТП Э-6-452</t>
    </r>
  </si>
  <si>
    <r>
      <rPr>
        <sz val="9"/>
        <rFont val="Times New Roman"/>
        <family val="1"/>
        <charset val="204"/>
      </rPr>
      <t>ВЛ-10НС9</t>
    </r>
  </si>
  <si>
    <r>
      <rPr>
        <sz val="9"/>
        <rFont val="Times New Roman"/>
        <family val="1"/>
        <charset val="204"/>
      </rPr>
      <t>провести внеплановый осмотр ВЛ-10кВ НС9</t>
    </r>
  </si>
  <si>
    <r>
      <rPr>
        <sz val="9"/>
        <rFont val="Times New Roman"/>
        <family val="1"/>
        <charset val="204"/>
      </rPr>
      <t>ВЛ-10 кВ КНИИТИМ-13</t>
    </r>
  </si>
  <si>
    <r>
      <rPr>
        <sz val="9"/>
        <rFont val="Times New Roman"/>
        <family val="1"/>
        <charset val="204"/>
      </rPr>
      <t>Направить отношение в прав охранительные органы</t>
    </r>
  </si>
  <si>
    <r>
      <rPr>
        <sz val="9"/>
        <rFont val="Times New Roman"/>
        <family val="1"/>
        <charset val="204"/>
      </rPr>
      <t>ВЛ-10кВ СП-2</t>
    </r>
  </si>
  <si>
    <r>
      <rPr>
        <sz val="9"/>
        <rFont val="Times New Roman"/>
        <family val="1"/>
        <charset val="204"/>
      </rPr>
      <t>Направить отношение в правоохранительные органы</t>
    </r>
  </si>
  <si>
    <r>
      <rPr>
        <sz val="9"/>
        <rFont val="Times New Roman"/>
        <family val="1"/>
        <charset val="204"/>
      </rPr>
      <t>ВЛ-10  П5 ПС "ПТФ"</t>
    </r>
  </si>
  <si>
    <r>
      <rPr>
        <sz val="9"/>
        <rFont val="Times New Roman"/>
        <family val="1"/>
        <charset val="204"/>
      </rPr>
      <t>Провести внеплановый осмотр  ВЛ-10  П5</t>
    </r>
  </si>
  <si>
    <r>
      <rPr>
        <sz val="9"/>
        <rFont val="Times New Roman"/>
        <family val="1"/>
        <charset val="204"/>
      </rPr>
      <t>СТ-3-</t>
    </r>
  </si>
  <si>
    <r>
      <rPr>
        <sz val="9"/>
        <rFont val="Times New Roman"/>
        <family val="1"/>
        <charset val="204"/>
      </rPr>
      <t>Провести ТО Р-10 КТП Ст-3-735 с проведением ревизии всех контактных соединений</t>
    </r>
  </si>
  <si>
    <r>
      <rPr>
        <sz val="9"/>
        <rFont val="Times New Roman"/>
        <family val="1"/>
        <charset val="204"/>
      </rPr>
      <t>СТ-2</t>
    </r>
  </si>
  <si>
    <r>
      <rPr>
        <sz val="9"/>
        <rFont val="Times New Roman"/>
        <family val="1"/>
        <charset val="204"/>
      </rPr>
      <t>Произвести замену (поврежденного оборудования) на ВЛ-10 кВ СТ-2.</t>
    </r>
  </si>
  <si>
    <r>
      <rPr>
        <sz val="9"/>
        <rFont val="Times New Roman"/>
        <family val="1"/>
        <charset val="204"/>
      </rPr>
      <t>ВЛ-10 РС-3 ПС 35/10кВ "Рассвет"</t>
    </r>
  </si>
  <si>
    <r>
      <rPr>
        <sz val="9"/>
        <rFont val="Times New Roman"/>
        <family val="1"/>
        <charset val="204"/>
      </rPr>
      <t>Провести внеплановый осмотр ВЛ-10 РС3.</t>
    </r>
  </si>
  <si>
    <r>
      <rPr>
        <sz val="9"/>
        <rFont val="Times New Roman"/>
        <family val="1"/>
        <charset val="204"/>
      </rPr>
      <t>ВЛ-10 КИ-11 ПС110/10"Кирова"</t>
    </r>
  </si>
  <si>
    <r>
      <rPr>
        <sz val="9"/>
        <rFont val="Times New Roman"/>
        <family val="1"/>
        <charset val="204"/>
      </rPr>
      <t>Провести внеплановый осмотр ВЛ-10  КИ 11</t>
    </r>
  </si>
  <si>
    <r>
      <rPr>
        <sz val="9"/>
        <rFont val="Times New Roman"/>
        <family val="1"/>
        <charset val="204"/>
      </rPr>
      <t>ВЛ 10 кВ Лг-6</t>
    </r>
  </si>
  <si>
    <r>
      <rPr>
        <sz val="9"/>
        <rFont val="Times New Roman"/>
        <family val="1"/>
        <charset val="204"/>
      </rPr>
      <t>УР-2</t>
    </r>
  </si>
  <si>
    <r>
      <rPr>
        <sz val="9"/>
        <rFont val="Times New Roman"/>
        <family val="1"/>
        <charset val="204"/>
      </rPr>
      <t>Произвести замену (поврежденного оборудования) на РКТП УР-2-73</t>
    </r>
  </si>
  <si>
    <r>
      <rPr>
        <sz val="9"/>
        <rFont val="Times New Roman"/>
        <family val="1"/>
        <charset val="204"/>
      </rPr>
      <t>ПС "Псоу" ф. Пс-9; КВЛ А111 - А378
ПС "Псоу" ф. Пс-9; КВЛ А111 - А378
ТПКВЛ-10 кВ А-111 - А-378</t>
    </r>
  </si>
  <si>
    <r>
      <rPr>
        <sz val="9"/>
        <rFont val="Times New Roman"/>
        <family val="1"/>
        <charset val="204"/>
      </rPr>
      <t>Выполнить ремонт КВЛ-10кВ  ТП А-111 - А-378</t>
    </r>
  </si>
  <si>
    <r>
      <rPr>
        <sz val="9"/>
        <rFont val="Times New Roman"/>
        <family val="1"/>
        <charset val="204"/>
      </rPr>
      <t>ПС "Родниковая" ф. Р-4; КЛ РП92 - 598
ПС "Родниковая" ф. Р-4; КЛ РП92 - 598
КЛ-6 кВ РП92-598</t>
    </r>
  </si>
  <si>
    <r>
      <rPr>
        <sz val="9"/>
        <rFont val="Times New Roman"/>
        <family val="1"/>
        <charset val="204"/>
      </rPr>
      <t>453</t>
    </r>
  </si>
  <si>
    <r>
      <rPr>
        <sz val="9"/>
        <rFont val="Times New Roman"/>
        <family val="1"/>
        <charset val="204"/>
      </rPr>
      <t xml:space="preserve">Выполнить ремонт КЛ-6кВ РП92-598
</t>
    </r>
  </si>
  <si>
    <r>
      <rPr>
        <sz val="9"/>
        <rFont val="Times New Roman"/>
        <family val="1"/>
        <charset val="204"/>
      </rPr>
      <t>ПК-7</t>
    </r>
  </si>
  <si>
    <r>
      <rPr>
        <sz val="9"/>
        <rFont val="Times New Roman"/>
        <family val="1"/>
        <charset val="204"/>
      </rPr>
      <t>Произвести замену (поврежденного оборудования) на РЛНД КТП ПК-7-819</t>
    </r>
  </si>
  <si>
    <r>
      <rPr>
        <sz val="9"/>
        <rFont val="Times New Roman"/>
        <family val="1"/>
        <charset val="204"/>
      </rPr>
      <t>ПС "Сочи" Ф. С-305; КЛ 29 - 70
ПС "Сочи" Ф. С-305; КЛ 29 - 70
КЛ-6кВ 29-70</t>
    </r>
  </si>
  <si>
    <r>
      <rPr>
        <sz val="9"/>
        <rFont val="Times New Roman"/>
        <family val="1"/>
        <charset val="204"/>
      </rPr>
      <t>454</t>
    </r>
  </si>
  <si>
    <r>
      <rPr>
        <sz val="9"/>
        <rFont val="Times New Roman"/>
        <family val="1"/>
        <charset val="204"/>
      </rPr>
      <t xml:space="preserve"> Выполнить ремонт КЛ-6кВ ТП29-70 
Составить акт о нарушении "Правил установления охранных зон объектов электросетевого хозяйства и особых условий использования земельных участков,расположенных в границах таких зон на ООО "Союзинтергаз" по факту повреждения КЛ-6кВ ТП92-70.</t>
    </r>
  </si>
  <si>
    <r>
      <rPr>
        <sz val="9"/>
        <rFont val="Times New Roman"/>
        <family val="1"/>
        <charset val="204"/>
      </rPr>
      <t>ПС "Адлер" Ф. А-313
ПС "Адлер" Ф. А-313
КЛ-10кВ ТПА85-ТПА180</t>
    </r>
  </si>
  <si>
    <r>
      <rPr>
        <sz val="9"/>
        <rFont val="Times New Roman"/>
        <family val="1"/>
        <charset val="204"/>
      </rPr>
      <t>Направить письмо абоненту об аварийном отключение кабельной линии и необходимости проведения внепланового испытания кабельной линии</t>
    </r>
  </si>
  <si>
    <r>
      <rPr>
        <sz val="9"/>
        <rFont val="Times New Roman"/>
        <family val="1"/>
        <charset val="204"/>
      </rPr>
      <t>ВЛ-10 ПА3 от Р-470</t>
    </r>
  </si>
  <si>
    <r>
      <rPr>
        <sz val="9"/>
        <rFont val="Times New Roman"/>
        <family val="1"/>
        <charset val="204"/>
      </rPr>
      <t>Замена опоры
Подать заявление в ОВД г. Славянска-на-Кубани</t>
    </r>
  </si>
  <si>
    <r>
      <rPr>
        <sz val="9"/>
        <rFont val="Times New Roman"/>
        <family val="1"/>
        <charset val="204"/>
      </rPr>
      <t>ПС "Мацеста" Ф. М-432; РП14 Ф. Х495; КЛ Х414 - Х311
ПС "Мацеста" Ф. М-432; РП14 Ф. Х495; КЛ Х414 - Х311
КЛ-6кВ Х414-Х311</t>
    </r>
  </si>
  <si>
    <r>
      <rPr>
        <sz val="9"/>
        <rFont val="Times New Roman"/>
        <family val="1"/>
        <charset val="204"/>
      </rPr>
      <t>276</t>
    </r>
  </si>
  <si>
    <r>
      <rPr>
        <sz val="9"/>
        <rFont val="Times New Roman"/>
        <family val="1"/>
        <charset val="204"/>
      </rPr>
      <t>Выполнить ремонт КЛ-6кВ Х414-Х311
Составить акт о нарушении "Правил установления охранных зон объектов электросетевого хозяйства и особых условий использования земельных участков,расположенных в границах таких зон на ООО "Пром Строй Ресурс" по факту повреждения КЛ-6кВ Х414-Х311.</t>
    </r>
  </si>
  <si>
    <r>
      <rPr>
        <sz val="9"/>
        <rFont val="Times New Roman"/>
        <family val="1"/>
        <charset val="204"/>
      </rPr>
      <t>Западная</t>
    </r>
  </si>
  <si>
    <r>
      <rPr>
        <sz val="9"/>
        <rFont val="Times New Roman"/>
        <family val="1"/>
        <charset val="204"/>
      </rPr>
      <t>Произвести внеплановый осмотр ВЛ-35 "Отпайка Лесной порт - Западная" от ВЛ-35кВ
 "Новороссийская-Новоросметалл".</t>
    </r>
  </si>
  <si>
    <r>
      <rPr>
        <sz val="9"/>
        <rFont val="Times New Roman"/>
        <family val="1"/>
        <charset val="204"/>
      </rPr>
      <t>ПС Лесной порт</t>
    </r>
  </si>
  <si>
    <r>
      <rPr>
        <sz val="9"/>
        <rFont val="Times New Roman"/>
        <family val="1"/>
        <charset val="204"/>
      </rPr>
      <t>266</t>
    </r>
  </si>
  <si>
    <r>
      <rPr>
        <sz val="9"/>
        <rFont val="Times New Roman"/>
        <family val="1"/>
        <charset val="204"/>
      </rPr>
      <t xml:space="preserve">В целях исключения повторения аналогичых инцидентов погашения ПС-35 "Западная", питающейся от ведомственной ПС "Лесной порт" обратиться  в Новороссийское отделение Северо- Кавказкого управления федеральной службы по экологическому и атомному надзору "Ростхнадзор"  для установлении причин отключения и принятия соответствующих мер. </t>
    </r>
  </si>
  <si>
    <r>
      <rPr>
        <sz val="9"/>
        <rFont val="Times New Roman"/>
        <family val="1"/>
        <charset val="204"/>
      </rPr>
      <t>640</t>
    </r>
  </si>
  <si>
    <r>
      <rPr>
        <sz val="9"/>
        <rFont val="Times New Roman"/>
        <family val="1"/>
        <charset val="204"/>
      </rPr>
      <t>Мастеру Темрюкского СУ выполнить внеплановый осмотр ВЛ-10</t>
    </r>
  </si>
  <si>
    <r>
      <rPr>
        <sz val="9"/>
        <rFont val="Times New Roman"/>
        <family val="1"/>
        <charset val="204"/>
      </rPr>
      <t>Мастеру Старотитаровского СУ выполнить внеплановый осмотр</t>
    </r>
  </si>
  <si>
    <r>
      <rPr>
        <sz val="9"/>
        <rFont val="Times New Roman"/>
        <family val="1"/>
        <charset val="204"/>
      </rPr>
      <t>Мастеру Фанагорийского СУ выполнить внеплановый осмотр ВЛ-10</t>
    </r>
  </si>
  <si>
    <r>
      <rPr>
        <sz val="9"/>
        <rFont val="Times New Roman"/>
        <family val="1"/>
        <charset val="204"/>
      </rPr>
      <t>ВЛ-10-ГЛ-7</t>
    </r>
  </si>
  <si>
    <r>
      <rPr>
        <sz val="9"/>
        <rFont val="Times New Roman"/>
        <family val="1"/>
        <charset val="204"/>
      </rPr>
      <t>Потребителю выполнить  выполнить внеплановый осмотр ВЛ-10</t>
    </r>
  </si>
  <si>
    <r>
      <rPr>
        <sz val="9"/>
        <rFont val="Times New Roman"/>
        <family val="1"/>
        <charset val="204"/>
      </rPr>
      <t>ПС -110 кВ Джигинская</t>
    </r>
  </si>
  <si>
    <r>
      <rPr>
        <sz val="9"/>
        <rFont val="Times New Roman"/>
        <family val="1"/>
        <charset val="204"/>
      </rPr>
      <t>267</t>
    </r>
  </si>
  <si>
    <r>
      <rPr>
        <sz val="9"/>
        <rFont val="Times New Roman"/>
        <family val="1"/>
        <charset val="204"/>
      </rPr>
      <t>ПС "Мацеста" Ф. М-331; КЛ  ф. М-331 - РП106
ПС "Мацеста" Ф. М-331; КЛ  ф. М-331 - РП106
КЛ-6кВ М331-РП106</t>
    </r>
  </si>
  <si>
    <r>
      <rPr>
        <sz val="9"/>
        <rFont val="Times New Roman"/>
        <family val="1"/>
        <charset val="204"/>
      </rPr>
      <t>277</t>
    </r>
  </si>
  <si>
    <r>
      <rPr>
        <sz val="9"/>
        <rFont val="Times New Roman"/>
        <family val="1"/>
        <charset val="204"/>
      </rPr>
      <t>ВЛ-10кВ ф. "КЗ-1"</t>
    </r>
  </si>
  <si>
    <r>
      <rPr>
        <sz val="9"/>
        <rFont val="Times New Roman"/>
        <family val="1"/>
        <charset val="204"/>
      </rPr>
      <t>ВЛ-10 кВ КИ-6</t>
    </r>
  </si>
  <si>
    <r>
      <rPr>
        <sz val="9"/>
        <rFont val="Times New Roman"/>
        <family val="1"/>
        <charset val="204"/>
      </rPr>
      <t xml:space="preserve">Произвести внеочередной осмотр  по ВЛ-10кВ "ПД-9"
 </t>
    </r>
  </si>
  <si>
    <r>
      <rPr>
        <sz val="9"/>
        <rFont val="Times New Roman"/>
        <family val="1"/>
        <charset val="204"/>
      </rPr>
      <t>ПС 35 кВ Крыловская МВ 10 КР-10</t>
    </r>
  </si>
  <si>
    <r>
      <rPr>
        <sz val="9"/>
        <rFont val="Times New Roman"/>
        <family val="1"/>
        <charset val="204"/>
      </rPr>
      <t>Произвести ТО КТП КР-10-468 с измерением сопротивления изоляции.
Принять меры к повышению качества проводимых ТО оборудования.</t>
    </r>
  </si>
  <si>
    <r>
      <rPr>
        <sz val="9"/>
        <rFont val="Times New Roman"/>
        <family val="1"/>
        <charset val="204"/>
      </rPr>
      <t>ВЛ-10 КИ-1 ПС 110/10 "Кирова" земля на линии</t>
    </r>
  </si>
  <si>
    <r>
      <rPr>
        <sz val="9"/>
        <rFont val="Times New Roman"/>
        <family val="1"/>
        <charset val="204"/>
      </rPr>
      <t>провести внеплановый осмотр ВЛ-10 кВ КИ1</t>
    </r>
  </si>
  <si>
    <r>
      <rPr>
        <sz val="9"/>
        <rFont val="Times New Roman"/>
        <family val="1"/>
        <charset val="204"/>
      </rPr>
      <t>ВЛ-10 НС9 -456 "П"</t>
    </r>
  </si>
  <si>
    <r>
      <rPr>
        <sz val="9"/>
        <rFont val="Times New Roman"/>
        <family val="1"/>
        <charset val="204"/>
      </rPr>
      <t>провести внеплановый осмотр ВЛ-10 НС9</t>
    </r>
  </si>
  <si>
    <r>
      <rPr>
        <sz val="9"/>
        <rFont val="Times New Roman"/>
        <family val="1"/>
        <charset val="204"/>
      </rPr>
      <t>ВЛ-10кВ Ун-7</t>
    </r>
  </si>
  <si>
    <r>
      <rPr>
        <sz val="9"/>
        <rFont val="Times New Roman"/>
        <family val="1"/>
        <charset val="204"/>
      </rPr>
      <t>ВЛ-10 Пл-3</t>
    </r>
  </si>
  <si>
    <r>
      <rPr>
        <sz val="9"/>
        <rFont val="Times New Roman"/>
        <family val="1"/>
        <charset val="204"/>
      </rPr>
      <t>ВЛ-10 Во-7</t>
    </r>
  </si>
  <si>
    <r>
      <rPr>
        <sz val="9"/>
        <rFont val="Times New Roman"/>
        <family val="1"/>
        <charset val="204"/>
      </rPr>
      <t>ВЛ-10кВ Мок-5</t>
    </r>
  </si>
  <si>
    <r>
      <rPr>
        <sz val="9"/>
        <rFont val="Times New Roman"/>
        <family val="1"/>
        <charset val="204"/>
      </rPr>
      <t>ВЛ-10 На-3</t>
    </r>
  </si>
  <si>
    <r>
      <rPr>
        <sz val="9"/>
        <rFont val="Times New Roman"/>
        <family val="1"/>
        <charset val="204"/>
      </rPr>
      <t>ВЛ-10 Ад-3</t>
    </r>
  </si>
  <si>
    <r>
      <rPr>
        <sz val="9"/>
        <rFont val="Times New Roman"/>
        <family val="1"/>
        <charset val="204"/>
      </rPr>
      <t>ВЛ-10 Т-8</t>
    </r>
  </si>
  <si>
    <r>
      <rPr>
        <sz val="9"/>
        <rFont val="Times New Roman"/>
        <family val="1"/>
        <charset val="204"/>
      </rPr>
      <t>ВЛ-10 Т-3</t>
    </r>
  </si>
  <si>
    <r>
      <rPr>
        <sz val="9"/>
        <rFont val="Times New Roman"/>
        <family val="1"/>
        <charset val="204"/>
      </rPr>
      <t>Лг-9-</t>
    </r>
  </si>
  <si>
    <r>
      <rPr>
        <sz val="9"/>
        <rFont val="Times New Roman"/>
        <family val="1"/>
        <charset val="204"/>
      </rPr>
      <t>ПС "Южная"; ф.Ю-307 КЛ ф.Ю-307 - РП21
ПС "Южная"; ф.Ю-307 КЛ ф.Ю-307 - РП21
КЛ ф.Ю-307 - РП21</t>
    </r>
  </si>
  <si>
    <r>
      <rPr>
        <sz val="9"/>
        <rFont val="Times New Roman"/>
        <family val="1"/>
        <charset val="204"/>
      </rPr>
      <t>Выполнить ремонт КЛ-10кВ Ю307-РП21</t>
    </r>
  </si>
  <si>
    <r>
      <rPr>
        <sz val="9"/>
        <rFont val="Times New Roman"/>
        <family val="1"/>
        <charset val="204"/>
      </rPr>
      <t>ВЛ-10 ЭТ-5
п/ст 35/10 кВ "Элитная"</t>
    </r>
  </si>
  <si>
    <r>
      <rPr>
        <sz val="9"/>
        <rFont val="Times New Roman"/>
        <family val="1"/>
        <charset val="204"/>
      </rPr>
      <t>1. Провести внеплановый осмотр ВЛ-10 кВ ЭТ-5</t>
    </r>
  </si>
  <si>
    <r>
      <rPr>
        <sz val="9"/>
        <rFont val="Times New Roman"/>
        <family val="1"/>
        <charset val="204"/>
      </rPr>
      <t>ВЛ-10кВ ф. "БР-2"</t>
    </r>
  </si>
  <si>
    <r>
      <rPr>
        <sz val="9"/>
        <rFont val="Times New Roman"/>
        <family val="1"/>
        <charset val="204"/>
      </rPr>
      <t xml:space="preserve">Произвести техническое обслуживание КТП "БР-2-533"
</t>
    </r>
  </si>
  <si>
    <r>
      <rPr>
        <sz val="9"/>
        <rFont val="Times New Roman"/>
        <family val="1"/>
        <charset val="204"/>
      </rPr>
      <t>ВЛ-10кВ РП 1-5</t>
    </r>
  </si>
  <si>
    <r>
      <rPr>
        <sz val="9"/>
        <rFont val="Times New Roman"/>
        <family val="1"/>
        <charset val="204"/>
      </rPr>
      <t>1. Произвести внеочередной осмотр ВЛ-10кВ РП-1-5 на предмет нахождения в охранной зоне ВЛ веток деревьев, при выявлении веток деревьев наметить сроки по устранению нарушений.</t>
    </r>
  </si>
  <si>
    <r>
      <rPr>
        <sz val="9"/>
        <rFont val="Times New Roman"/>
        <family val="1"/>
        <charset val="204"/>
      </rPr>
      <t>вл-10 К-1</t>
    </r>
  </si>
  <si>
    <r>
      <rPr>
        <sz val="9"/>
        <rFont val="Times New Roman"/>
        <family val="1"/>
        <charset val="204"/>
      </rPr>
      <t>1. Произвести внеочередной осмотр ВЛ-10кв К-1 и определить места усиления вязок.</t>
    </r>
  </si>
  <si>
    <r>
      <rPr>
        <sz val="9"/>
        <rFont val="Times New Roman"/>
        <family val="1"/>
        <charset val="204"/>
      </rPr>
      <t>СЧ-5</t>
    </r>
  </si>
  <si>
    <r>
      <rPr>
        <sz val="9"/>
        <rFont val="Times New Roman"/>
        <family val="1"/>
        <charset val="204"/>
      </rPr>
      <t>КС-7</t>
    </r>
  </si>
  <si>
    <r>
      <rPr>
        <sz val="9"/>
        <rFont val="Times New Roman"/>
        <family val="1"/>
        <charset val="204"/>
      </rPr>
      <t>Произвести замену (поврежденного оборудования) на ВЛ-10 кВ КС-7</t>
    </r>
  </si>
  <si>
    <r>
      <rPr>
        <sz val="9"/>
        <rFont val="Times New Roman"/>
        <family val="1"/>
        <charset val="204"/>
      </rPr>
      <t>СЛ-3</t>
    </r>
  </si>
  <si>
    <r>
      <rPr>
        <sz val="9"/>
        <rFont val="Times New Roman"/>
        <family val="1"/>
        <charset val="204"/>
      </rPr>
      <t>Произвести замену (поврежденного оборудования) на ВЛ-10 кВ Сл-3.</t>
    </r>
  </si>
  <si>
    <r>
      <rPr>
        <sz val="9"/>
        <rFont val="Times New Roman"/>
        <family val="1"/>
        <charset val="204"/>
      </rPr>
      <t>ПС Архипо-Осиповка, АО-3
ВЛ -10кВ АО-3</t>
    </r>
  </si>
  <si>
    <r>
      <rPr>
        <sz val="9"/>
        <rFont val="Times New Roman"/>
        <family val="1"/>
        <charset val="204"/>
      </rPr>
      <t>268</t>
    </r>
  </si>
  <si>
    <r>
      <rPr>
        <sz val="9"/>
        <rFont val="Times New Roman"/>
        <family val="1"/>
        <charset val="204"/>
      </rPr>
      <t xml:space="preserve">1.Произвести внеочередной осмотр ВЛ-10кВ АО-3 после аварийного отключения. 
2.Выявленные повреждения и неисправности устранить при проведении очередного технического обслуживания ВЛ в 2013 году.
</t>
    </r>
  </si>
  <si>
    <r>
      <rPr>
        <sz val="9"/>
        <rFont val="Times New Roman"/>
        <family val="1"/>
        <charset val="204"/>
      </rPr>
      <t>ПС Анапская МВ-10кВ Ап-18
ВЛ-10 "Ап-18"</t>
    </r>
  </si>
  <si>
    <r>
      <rPr>
        <sz val="9"/>
        <rFont val="Times New Roman"/>
        <family val="1"/>
        <charset val="204"/>
      </rPr>
      <t>270</t>
    </r>
  </si>
  <si>
    <r>
      <rPr>
        <sz val="9"/>
        <rFont val="Times New Roman"/>
        <family val="1"/>
        <charset val="204"/>
      </rPr>
      <t>1.Произвести внеочередной осмотр ВЛ-10кВ "Ап-18" после аварийного отключения. 2.Выявленные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</si>
  <si>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ПС Джигинская, Дг-9
ВЛ-10 "Дг-9"</t>
    </r>
  </si>
  <si>
    <r>
      <rPr>
        <sz val="9"/>
        <rFont val="Times New Roman"/>
        <family val="1"/>
        <charset val="204"/>
      </rPr>
      <t>271</t>
    </r>
  </si>
  <si>
    <r>
      <rPr>
        <sz val="9"/>
        <rFont val="Times New Roman"/>
        <family val="1"/>
        <charset val="204"/>
      </rPr>
      <t>1.Произвести внеочередной осмотр ВЛ-10кВ "Дг-9" после аварийного отключения. 2.Выявленные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</si>
  <si>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272</t>
    </r>
  </si>
  <si>
    <r>
      <rPr>
        <sz val="9"/>
        <rFont val="Times New Roman"/>
        <family val="1"/>
        <charset val="204"/>
      </rPr>
      <t>1.Произвести внеочередной осмотр ВЛ-10кВ "Дг-8" после аварийного отключения. 2.Выявленные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</si>
  <si>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ПС Аэропорт, Ар-12 (ВЛ Ар-5)
ВЛ-10 "Ар-5"</t>
    </r>
  </si>
  <si>
    <r>
      <rPr>
        <sz val="9"/>
        <rFont val="Times New Roman"/>
        <family val="1"/>
        <charset val="204"/>
      </rPr>
      <t>273</t>
    </r>
  </si>
  <si>
    <r>
      <rPr>
        <sz val="9"/>
        <rFont val="Times New Roman"/>
        <family val="1"/>
        <charset val="204"/>
      </rPr>
      <t>1.Произвести внеочередной осмотр ВЛ-10кВ "Ар-5" после аварийного отключения. 2.Выявленные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</si>
  <si>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ПС Благовещенская, Бг-7
ВЛ-10 "Бг-7"</t>
    </r>
  </si>
  <si>
    <r>
      <rPr>
        <sz val="9"/>
        <rFont val="Times New Roman"/>
        <family val="1"/>
        <charset val="204"/>
      </rPr>
      <t>274</t>
    </r>
  </si>
  <si>
    <r>
      <rPr>
        <sz val="9"/>
        <rFont val="Times New Roman"/>
        <family val="1"/>
        <charset val="204"/>
      </rPr>
      <t>1.Произвести внеочередной осмотр ВЛ-10кВ "Бг-7"" после аварийного отключения. 2.Выявленные повреждения и неисправности устранить при проведении очередного технического обслуживания ВЛ в 2013 году.</t>
    </r>
  </si>
  <si>
    <r>
      <rPr>
        <sz val="9"/>
        <rFont val="Times New Roman"/>
        <family val="1"/>
        <charset val="204"/>
      </rPr>
      <t>ПС Солнечная, Сл-24
ВЛ-10 кВ Сл-24</t>
    </r>
  </si>
  <si>
    <r>
      <rPr>
        <sz val="9"/>
        <rFont val="Times New Roman"/>
        <family val="1"/>
        <charset val="204"/>
      </rPr>
      <t>1.Произвести внеочередной осмотр ВЛ-10 "Сл-24" после аварийного отключения.
2.Выявленные повреждения и неисправности устранить при проведении технического обслуживания в 2013</t>
    </r>
  </si>
  <si>
    <r>
      <rPr>
        <sz val="9"/>
        <rFont val="Times New Roman"/>
        <family val="1"/>
        <charset val="204"/>
      </rPr>
      <t>Произвести замену (поврежденного оборудования) на РЛНД КТП Ст-2-715</t>
    </r>
  </si>
  <si>
    <r>
      <rPr>
        <sz val="9"/>
        <rFont val="Times New Roman"/>
        <family val="1"/>
        <charset val="204"/>
      </rPr>
      <t>ВЛ-10кВ С 5</t>
    </r>
  </si>
  <si>
    <r>
      <rPr>
        <sz val="9"/>
        <rFont val="Times New Roman"/>
        <family val="1"/>
        <charset val="204"/>
      </rPr>
      <t>1.Произвести замену  опоры №88 на ВЛ-10кВ "С-5" от ПС-35/10кВ "Садовая".</t>
    </r>
  </si>
  <si>
    <r>
      <rPr>
        <sz val="9"/>
        <rFont val="Times New Roman"/>
        <family val="1"/>
        <charset val="204"/>
      </rPr>
      <t>ВЛ 110 Найденовская-Салют</t>
    </r>
  </si>
  <si>
    <r>
      <rPr>
        <sz val="9"/>
        <rFont val="Times New Roman"/>
        <family val="1"/>
        <charset val="204"/>
      </rPr>
      <t>560</t>
    </r>
  </si>
  <si>
    <r>
      <rPr>
        <sz val="9"/>
        <rFont val="Times New Roman"/>
        <family val="1"/>
        <charset val="204"/>
      </rPr>
      <t>1. Произвести внеочередной осмотр ВЛ-110кВ "Найденовская - Салют" с отпайкой к ПС-110/35/10кВ "Меклета".</t>
    </r>
  </si>
  <si>
    <r>
      <rPr>
        <sz val="9"/>
        <rFont val="Times New Roman"/>
        <family val="1"/>
        <charset val="204"/>
      </rPr>
      <t>ВЛ-10 кВ НС-18-5</t>
    </r>
  </si>
  <si>
    <r>
      <rPr>
        <sz val="9"/>
        <rFont val="Times New Roman"/>
        <family val="1"/>
        <charset val="204"/>
      </rPr>
      <t>261</t>
    </r>
  </si>
  <si>
    <r>
      <rPr>
        <sz val="9"/>
        <rFont val="Times New Roman"/>
        <family val="1"/>
        <charset val="204"/>
      </rPr>
      <t xml:space="preserve">1. На ВЛ-10кВ "НС-18-5" произвести замену дефектных изоляторов на опорах №2/3-2/4. </t>
    </r>
  </si>
  <si>
    <r>
      <rPr>
        <sz val="9"/>
        <rFont val="Times New Roman"/>
        <family val="1"/>
        <charset val="204"/>
      </rPr>
      <t>Произвести обрезку ДКР в пролете опор 4/1-4/3, 3/10-3/11 на ВЛ-10кВ Р-6 от ПС-35/10кВ "Новорождественская".</t>
    </r>
  </si>
  <si>
    <r>
      <rPr>
        <sz val="9"/>
        <rFont val="Times New Roman"/>
        <family val="1"/>
        <charset val="204"/>
      </rPr>
      <t>561</t>
    </r>
  </si>
  <si>
    <r>
      <rPr>
        <sz val="9"/>
        <rFont val="Times New Roman"/>
        <family val="1"/>
        <charset val="204"/>
      </rPr>
      <t>1. Произвести внеочередной осмотр ВЛ-10кВ "БГ-5" от ПС-35/10кВ "Белая Глина" на предмет выявления дефектов, при обнаружении дефектов наметить сроки устранения.</t>
    </r>
  </si>
  <si>
    <r>
      <rPr>
        <sz val="9"/>
        <rFont val="Times New Roman"/>
        <family val="1"/>
        <charset val="204"/>
      </rPr>
      <t>КТП Ан3-436</t>
    </r>
  </si>
  <si>
    <r>
      <rPr>
        <sz val="9"/>
        <rFont val="Times New Roman"/>
        <family val="1"/>
        <charset val="204"/>
      </rPr>
      <t>Произвести техническое обслуживание КТП Ан3-436.</t>
    </r>
  </si>
  <si>
    <r>
      <rPr>
        <sz val="9"/>
        <rFont val="Times New Roman"/>
        <family val="1"/>
        <charset val="204"/>
      </rPr>
      <t>ПС Котлома, Кт-3
ВЛ-10 "Кт-3"</t>
    </r>
  </si>
  <si>
    <r>
      <rPr>
        <sz val="9"/>
        <rFont val="Times New Roman"/>
        <family val="1"/>
        <charset val="204"/>
      </rPr>
      <t>Провести тепловизионный контроль  контактных соединений КТП и произвести внеочередные замеры нагрузок , при необходимости выполнить перераспределение несимтричных нагрузок .</t>
    </r>
  </si>
  <si>
    <r>
      <rPr>
        <sz val="9"/>
        <rFont val="Times New Roman"/>
        <family val="1"/>
        <charset val="204"/>
      </rPr>
      <t>ПС Западная</t>
    </r>
  </si>
  <si>
    <r>
      <rPr>
        <sz val="9"/>
        <rFont val="Times New Roman"/>
        <family val="1"/>
        <charset val="204"/>
      </rPr>
      <t>265</t>
    </r>
  </si>
  <si>
    <r>
      <rPr>
        <sz val="9"/>
        <rFont val="Times New Roman"/>
        <family val="1"/>
        <charset val="204"/>
      </rPr>
      <t>Произвести внеочередной осмотр ВЛ-35 кВ "Отпайка Лесной порт, 2 цепь"
При выявлении дефектов по результатам внеочередного верхового осмотра на участке с уносам от металлургического производства подготовить мероприятия рукводствуясь требованиями к браковке стеклянных изоляторов п 4.11.3. и 4.11.4 РД-34=20.504-94 Типойвой инструкции по эксплуатации.</t>
    </r>
  </si>
  <si>
    <r>
      <rPr>
        <sz val="9"/>
        <rFont val="Times New Roman"/>
        <family val="1"/>
        <charset val="204"/>
      </rPr>
      <t>ПС "Дагомыс" Ф. Д-19; КВЛ Д-19 - РП37
ПС "Дагомыс" Ф. Д-19; КВЛ Д-19 - РП37
КВЛ Д-19 - РП37</t>
    </r>
  </si>
  <si>
    <r>
      <rPr>
        <sz val="9"/>
        <rFont val="Times New Roman"/>
        <family val="1"/>
        <charset val="204"/>
      </rPr>
      <t>Выполнить ремонт КВЛ-10кВ Д19-РП37</t>
    </r>
  </si>
  <si>
    <r>
      <rPr>
        <sz val="9"/>
        <rFont val="Times New Roman"/>
        <family val="1"/>
        <charset val="204"/>
      </rPr>
      <t>ВЛ-10кВ Вл-3</t>
    </r>
  </si>
  <si>
    <r>
      <rPr>
        <sz val="9"/>
        <rFont val="Times New Roman"/>
        <family val="1"/>
        <charset val="204"/>
      </rPr>
      <t>ВЛ-10кВ Сд-1</t>
    </r>
  </si>
  <si>
    <r>
      <rPr>
        <sz val="9"/>
        <rFont val="Times New Roman"/>
        <family val="1"/>
        <charset val="204"/>
      </rPr>
      <t>ВЛ-10кВ Ун-5</t>
    </r>
  </si>
  <si>
    <r>
      <rPr>
        <sz val="9"/>
        <rFont val="Times New Roman"/>
        <family val="1"/>
        <charset val="204"/>
      </rPr>
      <t>ВЛ-10кВ Ун-2</t>
    </r>
  </si>
  <si>
    <r>
      <rPr>
        <sz val="9"/>
        <rFont val="Times New Roman"/>
        <family val="1"/>
        <charset val="204"/>
      </rPr>
      <t>ВЛ-10 Ч5</t>
    </r>
  </si>
  <si>
    <r>
      <rPr>
        <sz val="9"/>
        <rFont val="Times New Roman"/>
        <family val="1"/>
        <charset val="204"/>
      </rPr>
      <t>Произвести внеплановый осмотр ВЛ-10-Ч5</t>
    </r>
  </si>
  <si>
    <r>
      <rPr>
        <sz val="9"/>
        <rFont val="Times New Roman"/>
        <family val="1"/>
        <charset val="204"/>
      </rPr>
      <t>ВЛ-10 НЩ-6 за р-688</t>
    </r>
  </si>
  <si>
    <r>
      <rPr>
        <sz val="9"/>
        <rFont val="Times New Roman"/>
        <family val="1"/>
        <charset val="204"/>
      </rPr>
      <t>Произвести чистку трассы на ВЛ-10 кВ Нщ-6 в пролете опор №3/92-3/93.</t>
    </r>
  </si>
  <si>
    <r>
      <rPr>
        <sz val="9"/>
        <rFont val="Times New Roman"/>
        <family val="1"/>
        <charset val="204"/>
      </rPr>
      <t>ВЛ-10кВ Малотегинский -1</t>
    </r>
  </si>
  <si>
    <r>
      <rPr>
        <sz val="9"/>
        <rFont val="Times New Roman"/>
        <family val="1"/>
        <charset val="204"/>
      </rPr>
      <t xml:space="preserve">Провести внеплановый осмотр ВЛ-10кВ и"МТ-1" по выявленным замечаниям разработать мероприятия с указанием сроков и лиц ответственных за своевременное выполнение.  </t>
    </r>
  </si>
  <si>
    <r>
      <rPr>
        <sz val="9"/>
        <rFont val="Times New Roman"/>
        <family val="1"/>
        <charset val="204"/>
      </rPr>
      <t>КТП Б8-498</t>
    </r>
  </si>
  <si>
    <r>
      <rPr>
        <sz val="9"/>
        <rFont val="Times New Roman"/>
        <family val="1"/>
        <charset val="204"/>
      </rPr>
      <t>Провести техническое обслуживание КТП Б8-498.</t>
    </r>
  </si>
  <si>
    <r>
      <rPr>
        <sz val="9"/>
        <rFont val="Times New Roman"/>
        <family val="1"/>
        <charset val="204"/>
      </rPr>
      <t>ПС Ленинский Путь, Т-1</t>
    </r>
  </si>
  <si>
    <r>
      <rPr>
        <sz val="9"/>
        <rFont val="Times New Roman"/>
        <family val="1"/>
        <charset val="204"/>
      </rPr>
      <t xml:space="preserve">1.Произвести внеочередное ТО по результатам проверки вводов и в случае необходимости заменить дефектные. 
2. Провести послеаварийные проверки после КЗ при перекрытии животным вводов 10кВ 
Т-1 на ПС 35\10кВ "Ленинский путь" 
</t>
    </r>
  </si>
  <si>
    <r>
      <rPr>
        <sz val="9"/>
        <rFont val="Times New Roman"/>
        <family val="1"/>
        <charset val="204"/>
      </rPr>
      <t>КТП Б2-710</t>
    </r>
  </si>
  <si>
    <r>
      <rPr>
        <sz val="9"/>
        <rFont val="Times New Roman"/>
        <family val="1"/>
        <charset val="204"/>
      </rPr>
      <t>Произвести техническое обслуживание КТП Б2-710</t>
    </r>
  </si>
  <si>
    <r>
      <rPr>
        <sz val="9"/>
        <rFont val="Times New Roman"/>
        <family val="1"/>
        <charset val="204"/>
      </rPr>
      <t>ПС 35 кВ Темижбекская</t>
    </r>
  </si>
  <si>
    <r>
      <rPr>
        <sz val="9"/>
        <rFont val="Times New Roman"/>
        <family val="1"/>
        <charset val="204"/>
      </rPr>
      <t>КТП НС6-511</t>
    </r>
  </si>
  <si>
    <r>
      <rPr>
        <sz val="9"/>
        <rFont val="Times New Roman"/>
        <family val="1"/>
        <charset val="204"/>
      </rPr>
      <t>Произвести техническое обслуживание КТП НС6-511</t>
    </r>
  </si>
  <si>
    <r>
      <rPr>
        <sz val="9"/>
        <rFont val="Times New Roman"/>
        <family val="1"/>
        <charset val="204"/>
      </rPr>
      <t>ПС 110 кВ Речная, СЭВ-110 от  РЗА ВЛ-110 Забайкаловская</t>
    </r>
  </si>
  <si>
    <r>
      <rPr>
        <sz val="9"/>
        <rFont val="Times New Roman"/>
        <family val="1"/>
        <charset val="204"/>
      </rPr>
      <t>КТП АН7-449</t>
    </r>
  </si>
  <si>
    <r>
      <rPr>
        <sz val="9"/>
        <rFont val="Times New Roman"/>
        <family val="1"/>
        <charset val="204"/>
      </rPr>
      <t>Произвести техническое обслуживание КТП АН7-449</t>
    </r>
  </si>
  <si>
    <r>
      <rPr>
        <sz val="9"/>
        <rFont val="Times New Roman"/>
        <family val="1"/>
        <charset val="204"/>
      </rPr>
      <t>КТП Б6-946.</t>
    </r>
  </si>
  <si>
    <r>
      <rPr>
        <sz val="9"/>
        <rFont val="Times New Roman"/>
        <family val="1"/>
        <charset val="204"/>
      </rPr>
      <t>Произвести техническое обслуживание КТП Б6-946</t>
    </r>
  </si>
  <si>
    <r>
      <rPr>
        <sz val="9"/>
        <rFont val="Times New Roman"/>
        <family val="1"/>
        <charset val="204"/>
      </rPr>
      <t>ПС Аэропорт, Ар-5
ВЛ-10кВ Ар-5</t>
    </r>
  </si>
  <si>
    <r>
      <rPr>
        <sz val="9"/>
        <rFont val="Times New Roman"/>
        <family val="1"/>
        <charset val="204"/>
      </rPr>
      <t>263</t>
    </r>
  </si>
  <si>
    <r>
      <rPr>
        <sz val="9"/>
        <rFont val="Times New Roman"/>
        <family val="1"/>
        <charset val="204"/>
      </rPr>
      <t>1.Произвести внеочередной осмотр ВЛ-10кВ "Ар-5" после аварийного отключения.
2.Выявленные повреждения и дефекты  устранить при проведении очередного технического обслуживания ВЛ по графику в 2013 году.
Провести внеочередную сверку схемы ВЛ 10 кВ "Ар--5" с натурой  в части проверки  соответствия диспетчерских наименований КР-43, Р-42 и при необходимости внести изменения.</t>
    </r>
  </si>
  <si>
    <r>
      <rPr>
        <sz val="9"/>
        <rFont val="Times New Roman"/>
        <family val="1"/>
        <charset val="204"/>
      </rPr>
      <t>КТП-ТМ-2-191 от ВЛ-10-ТМ-2 ПС35/10 Тамань</t>
    </r>
  </si>
  <si>
    <r>
      <rPr>
        <sz val="9"/>
        <rFont val="Times New Roman"/>
        <family val="1"/>
        <charset val="204"/>
      </rPr>
      <t>648</t>
    </r>
  </si>
  <si>
    <r>
      <rPr>
        <sz val="9"/>
        <rFont val="Times New Roman"/>
        <family val="1"/>
        <charset val="204"/>
      </rPr>
      <t>Направить служебную записку в адрес ОАО Кубаньэнерго о внесении в инвестиционную программу 2014-2015г.г. поставок трансформаторов со сроком эксплуатации более 20 лет.</t>
    </r>
  </si>
  <si>
    <r>
      <rPr>
        <sz val="9"/>
        <rFont val="Times New Roman"/>
        <family val="1"/>
        <charset val="204"/>
      </rPr>
      <t>Направить письмо в  ОАО "Темрюкрайгаз" о необходимости своевременного технического обслуживания потребительских ТП.</t>
    </r>
  </si>
  <si>
    <r>
      <rPr>
        <sz val="9"/>
        <rFont val="Times New Roman"/>
        <family val="1"/>
        <charset val="204"/>
      </rPr>
      <t>264</t>
    </r>
  </si>
  <si>
    <r>
      <rPr>
        <sz val="9"/>
        <rFont val="Times New Roman"/>
        <family val="1"/>
        <charset val="204"/>
      </rPr>
      <t xml:space="preserve">Произвести послеаварийные ипытания Т-1 и ШМ-10 Т-1 ПС "Ленинский путь"
Поготовить предложения по организации технических  мерприятий, предотвращающих проникновения животных на бак трансформаторов и перекрытия вводов. </t>
    </r>
  </si>
  <si>
    <r>
      <rPr>
        <sz val="9"/>
        <rFont val="Times New Roman"/>
        <family val="1"/>
        <charset val="204"/>
      </rPr>
      <t>ВЛ-10 Т107-Т109</t>
    </r>
  </si>
  <si>
    <r>
      <rPr>
        <sz val="9"/>
        <rFont val="Times New Roman"/>
        <family val="1"/>
        <charset val="204"/>
      </rPr>
      <t>797</t>
    </r>
  </si>
  <si>
    <r>
      <rPr>
        <sz val="9"/>
        <rFont val="Times New Roman"/>
        <family val="1"/>
        <charset val="204"/>
      </rPr>
      <t>Произвести обрезку угрожающих деревьев ВЛ-10 Т107-Т109.</t>
    </r>
  </si>
  <si>
    <r>
      <rPr>
        <sz val="9"/>
        <rFont val="Times New Roman"/>
        <family val="1"/>
        <charset val="204"/>
      </rPr>
      <t>ПС Береговая, Бр-1
ВЛ-10кВ БР1</t>
    </r>
  </si>
  <si>
    <r>
      <rPr>
        <sz val="9"/>
        <rFont val="Times New Roman"/>
        <family val="1"/>
        <charset val="204"/>
      </rPr>
      <t xml:space="preserve">1.Произвести внеочередной осмотр ВЛ-10кВ БР-1 после аварийного отключения. 2.Выявленные повреждения и неисправности устранить во время проведения очередного технического обслуживания ВЛ. </t>
    </r>
  </si>
  <si>
    <r>
      <rPr>
        <sz val="9"/>
        <rFont val="Times New Roman"/>
        <family val="1"/>
        <charset val="204"/>
      </rPr>
      <t>278</t>
    </r>
  </si>
  <si>
    <r>
      <rPr>
        <sz val="9"/>
        <rFont val="Times New Roman"/>
        <family val="1"/>
        <charset val="204"/>
      </rPr>
      <t>1.Произвести внеочередной осмотр ВЛ-10кВ "Шк-1" после аварийного отключения. 2.Выявленные повреждения и неисправности устранить при проведении очередного технического обслуживания ВЛ в 2014 году.</t>
    </r>
  </si>
  <si>
    <r>
      <rPr>
        <sz val="9"/>
        <rFont val="Times New Roman"/>
        <family val="1"/>
        <charset val="204"/>
      </rPr>
      <t>ПС Джигинская, Дг-8
ВЛ-10 Дг-8</t>
    </r>
  </si>
  <si>
    <r>
      <rPr>
        <sz val="9"/>
        <rFont val="Times New Roman"/>
        <family val="1"/>
        <charset val="204"/>
      </rPr>
      <t>1.Произвести внеочередной осмотр ВЛ-10кВ "Дг-8" после аварийного отключения. 2.Выявленные повреждения и неисправности устранить при проведении очередного технического обслуживания ВЛ в 2014 году.</t>
    </r>
  </si>
  <si>
    <r>
      <rPr>
        <sz val="9"/>
        <rFont val="Times New Roman"/>
        <family val="1"/>
        <charset val="204"/>
      </rPr>
      <t>ПС "Адлер" Ф. А-313; КЛ А88 - А344
ПС "Адлер" Ф. А-313; КЛ А88 - А344
КЛ А88 - А344</t>
    </r>
  </si>
  <si>
    <r>
      <rPr>
        <sz val="9"/>
        <rFont val="Times New Roman"/>
        <family val="1"/>
        <charset val="204"/>
      </rPr>
      <t>ПС НС-3 35/6</t>
    </r>
  </si>
  <si>
    <r>
      <rPr>
        <sz val="9"/>
        <rFont val="Times New Roman"/>
        <family val="1"/>
        <charset val="204"/>
      </rPr>
      <t>92</t>
    </r>
  </si>
  <si>
    <r>
      <rPr>
        <sz val="9"/>
        <rFont val="Times New Roman"/>
        <family val="1"/>
        <charset val="204"/>
      </rPr>
      <t>Начальнику КраснодарскогоРЭС Швыреву А.А. подготовить письменное уведомления владельцу потребительской электроустановки о необходимости проведения надлежащего технического обслуживания электроустановок.</t>
    </r>
  </si>
  <si>
    <r>
      <rPr>
        <sz val="9"/>
        <rFont val="Times New Roman"/>
        <family val="1"/>
        <charset val="204"/>
      </rPr>
      <t>ПС Термнефть 110/10</t>
    </r>
  </si>
  <si>
    <r>
      <rPr>
        <sz val="9"/>
        <rFont val="Times New Roman"/>
        <family val="1"/>
        <charset val="204"/>
      </rPr>
      <t>93</t>
    </r>
  </si>
  <si>
    <r>
      <rPr>
        <sz val="9"/>
        <rFont val="Times New Roman"/>
        <family val="1"/>
        <charset val="204"/>
      </rPr>
      <t xml:space="preserve"> Начальнику Тахтамукайского РЭС Панешу К.К. организовать произведение внеочередного осмотра по всей длине ВЛ-10 ТМ-6 с тепловизионным обследованием контактных соединений. По результатам осмотра  подготовить мероприятия и устранить выявленные дефекты.
   .</t>
    </r>
  </si>
  <si>
    <r>
      <rPr>
        <sz val="9"/>
        <rFont val="Times New Roman"/>
        <family val="1"/>
        <charset val="204"/>
      </rPr>
      <t>КТП 10/0,4 кВ КБ-5-242</t>
    </r>
  </si>
  <si>
    <r>
      <rPr>
        <sz val="9"/>
        <rFont val="Times New Roman"/>
        <family val="1"/>
        <charset val="204"/>
      </rPr>
      <t xml:space="preserve">Произвести  внеочередной осмотр КТП-10/0,4кВ "КБ-5-242". 
</t>
    </r>
  </si>
  <si>
    <r>
      <rPr>
        <sz val="9"/>
        <rFont val="Times New Roman"/>
        <family val="1"/>
        <charset val="204"/>
      </rPr>
      <t>ВЛ-10кВ ПО-7</t>
    </r>
  </si>
  <si>
    <r>
      <rPr>
        <sz val="9"/>
        <rFont val="Times New Roman"/>
        <family val="1"/>
        <charset val="204"/>
      </rPr>
      <t xml:space="preserve">Направить  отношение в  правоохранительные органы </t>
    </r>
  </si>
  <si>
    <r>
      <rPr>
        <sz val="9"/>
        <rFont val="Times New Roman"/>
        <family val="1"/>
        <charset val="204"/>
      </rPr>
      <t>Кореновская-Выселки</t>
    </r>
  </si>
  <si>
    <r>
      <rPr>
        <sz val="9"/>
        <rFont val="Times New Roman"/>
        <family val="1"/>
        <charset val="204"/>
      </rPr>
      <t>Провести осмотр ВЛ-110 кВ "Коренвская-Выселки" в пролетах опор 52-62 на предмет наличия подпиленных деревьев.
Проинформировать главу местного сельского поселения о противоправных действиях на его территории.
Подать объявления в местные информационные источники информацию о не допустимости самовольной вырубки деревьев в близи линий электропередач.</t>
    </r>
  </si>
  <si>
    <r>
      <rPr>
        <sz val="9"/>
        <rFont val="Times New Roman"/>
        <family val="1"/>
        <charset val="204"/>
      </rPr>
      <t>ПС Елизаветинская</t>
    </r>
  </si>
  <si>
    <r>
      <rPr>
        <sz val="9"/>
        <rFont val="Times New Roman"/>
        <family val="1"/>
        <charset val="204"/>
      </rPr>
      <t>94</t>
    </r>
  </si>
  <si>
    <r>
      <rPr>
        <sz val="9"/>
        <rFont val="Times New Roman"/>
        <family val="1"/>
        <charset val="204"/>
      </rPr>
      <t>Начальнику Краснодарского РЭС Швыреву А.А. произвести внеочередной осмотр ТП-10/0,4 кВ ЕЛ-8/864.</t>
    </r>
  </si>
  <si>
    <r>
      <rPr>
        <sz val="9"/>
        <rFont val="Times New Roman"/>
        <family val="1"/>
        <charset val="204"/>
      </rPr>
      <t>Начальнику СЛЭП Горовому С.И. выполнить внеплановый инженерный осмотр  ВЛ-110  Витаминкомбинат - Лорис. По результатам осмотра  подготовить мероприятия и устранить выявленные дефекты.</t>
    </r>
  </si>
  <si>
    <r>
      <rPr>
        <sz val="9"/>
        <rFont val="Times New Roman"/>
        <family val="1"/>
        <charset val="204"/>
      </rPr>
      <t>ВЛ-110 Яблоновская-Набережная</t>
    </r>
  </si>
  <si>
    <r>
      <rPr>
        <sz val="9"/>
        <rFont val="Times New Roman"/>
        <family val="1"/>
        <charset val="204"/>
      </rPr>
      <t>Начальнику СЛЭП организовать работы по замене  опоры № 38 ВЛ-110 кВ "Яблоновская - Набережная".
Начальнику СЛЭП  в районе опоры № 38 установить отбойные тумбы (ограждения), предотвращающие наезд автотранспорта на опору ВЛ-110 кВ</t>
    </r>
  </si>
  <si>
    <r>
      <rPr>
        <sz val="9"/>
        <rFont val="Times New Roman"/>
        <family val="1"/>
        <charset val="204"/>
      </rPr>
      <t>ВЛ 35 кВ "Брюховецкая - Большой Бейсуг"</t>
    </r>
  </si>
  <si>
    <r>
      <rPr>
        <sz val="9"/>
        <rFont val="Times New Roman"/>
        <family val="1"/>
        <charset val="204"/>
      </rPr>
      <t>Произвести внеочередной осмотр ВЛ-35кВ "Брюховецкая-Большой Бейсуг".</t>
    </r>
  </si>
  <si>
    <r>
      <rPr>
        <sz val="9"/>
        <rFont val="Times New Roman"/>
        <family val="1"/>
        <charset val="204"/>
      </rPr>
      <t>ПС 35/10 кВ "Старовеличковская"</t>
    </r>
  </si>
  <si>
    <r>
      <rPr>
        <sz val="9"/>
        <rFont val="Times New Roman"/>
        <family val="1"/>
        <charset val="204"/>
      </rPr>
      <t>Произвести внеочередную проверку РЗА защиты Т-1 на ПС-35/10кВ "Старовеличковская".
Произвести внеочередные испытания изоляции ячейки ввода 10кВ Т-1 на ПС-35/10кВ "Старовеличковская".</t>
    </r>
  </si>
  <si>
    <r>
      <rPr>
        <sz val="9"/>
        <rFont val="Times New Roman"/>
        <family val="1"/>
        <charset val="204"/>
      </rPr>
      <t>ПС 35/10 кВ "Победа"</t>
    </r>
  </si>
  <si>
    <r>
      <rPr>
        <sz val="9"/>
        <rFont val="Times New Roman"/>
        <family val="1"/>
        <charset val="204"/>
      </rPr>
      <t>Произвести внеочередной осмотр ИТР ПС-35/10кВ "Победа".</t>
    </r>
  </si>
  <si>
    <r>
      <rPr>
        <sz val="9"/>
        <rFont val="Times New Roman"/>
        <family val="1"/>
        <charset val="204"/>
      </rPr>
      <t>ДР9 после ЛР68
п/ст 35/6 кВ "Дружба"</t>
    </r>
  </si>
  <si>
    <r>
      <rPr>
        <sz val="9"/>
        <rFont val="Times New Roman"/>
        <family val="1"/>
        <charset val="204"/>
      </rPr>
      <t>1. Провести внеочередной осмотр ВЛ-6 кВ ДР-9.
 2. Заменить поврежденную опору № 13-23 на ВЛ-6 кВ ДР-9, устранить схлёст проводов .
3. Подготовить сообщение  в ГИБДД о повреждении на линии и отыскании лица, совершившего наезд на опору линии, (личность нарушителя установлена работниками ГИБДД).</t>
    </r>
  </si>
  <si>
    <r>
      <rPr>
        <sz val="9"/>
        <rFont val="Times New Roman"/>
        <family val="1"/>
        <charset val="204"/>
      </rPr>
      <t>ВЛ-10 кВ  НВ-7 "Ново-Владимировская"
п/ст 35/10 кВ "Нововладимировская"</t>
    </r>
  </si>
  <si>
    <r>
      <rPr>
        <sz val="9"/>
        <rFont val="Times New Roman"/>
        <family val="1"/>
        <charset val="204"/>
      </rPr>
      <t>1. Про
извести внеочередной осмотр ВЛ-10 кВ НВ-7
1.Восстановить оборванную вязку  провода ф.В на ВЛ-10 кВ НВ-7,  прозвести осмотр остальных вязок.</t>
    </r>
  </si>
  <si>
    <r>
      <rPr>
        <sz val="9"/>
        <rFont val="Times New Roman"/>
        <family val="1"/>
        <charset val="204"/>
      </rPr>
      <t>ВЛ-10 БЦ10
п/ст 110/10 кВ "Бузиновская-центральная"</t>
    </r>
  </si>
  <si>
    <r>
      <rPr>
        <sz val="9"/>
        <rFont val="Times New Roman"/>
        <family val="1"/>
        <charset val="204"/>
      </rPr>
      <t>1. Провести внеплановый осмотр ВЛ-10 кВ БЦ-10.
2. Заменить изолятор ф.В на опоре № 1-1 , устранить схлёст проводов  в пролете опор  №№  1-1--1-2.</t>
    </r>
  </si>
  <si>
    <r>
      <rPr>
        <sz val="9"/>
        <rFont val="Times New Roman"/>
        <family val="1"/>
        <charset val="204"/>
      </rPr>
      <t>ВЛ-110 Новомышастовская - Старонижестеблиевская</t>
    </r>
  </si>
  <si>
    <r>
      <rPr>
        <sz val="9"/>
        <rFont val="Times New Roman"/>
        <family val="1"/>
        <charset val="204"/>
      </rPr>
      <t>22</t>
    </r>
  </si>
  <si>
    <r>
      <rPr>
        <sz val="9"/>
        <rFont val="Times New Roman"/>
        <family val="1"/>
        <charset val="204"/>
      </rPr>
      <t>Выполнить внеплановый осмотр ВЛ-110 - Новомышастовская - Старонижестеблиевская</t>
    </r>
  </si>
  <si>
    <r>
      <rPr>
        <sz val="9"/>
        <rFont val="Times New Roman"/>
        <family val="1"/>
        <charset val="204"/>
      </rPr>
      <t>ВЛ 10 кВ У-9</t>
    </r>
  </si>
  <si>
    <r>
      <rPr>
        <sz val="9"/>
        <rFont val="Times New Roman"/>
        <family val="1"/>
        <charset val="204"/>
      </rPr>
      <t>Выполнить техническое обслуживание ТП У-9-268 от  ПС-35/10кВ "Успенская".</t>
    </r>
  </si>
  <si>
    <r>
      <rPr>
        <sz val="9"/>
        <rFont val="Times New Roman"/>
        <family val="1"/>
        <charset val="204"/>
      </rPr>
      <t>562</t>
    </r>
  </si>
  <si>
    <r>
      <rPr>
        <sz val="9"/>
        <rFont val="Times New Roman"/>
        <family val="1"/>
        <charset val="204"/>
      </rPr>
      <t>Выполнить внеочередной осмотр ВЛ-10кВ БГ-5 от ПС-35/10кВ "Белая Глина"</t>
    </r>
  </si>
  <si>
    <r>
      <rPr>
        <sz val="9"/>
        <rFont val="Times New Roman"/>
        <family val="1"/>
        <charset val="204"/>
      </rPr>
      <t>Выполнить внеочередной осмотр ВЛ-10кВ К-104 от ПС-220кВ Крыловская.</t>
    </r>
  </si>
  <si>
    <r>
      <rPr>
        <sz val="9"/>
        <rFont val="Times New Roman"/>
        <family val="1"/>
        <charset val="204"/>
      </rPr>
      <t>Выполнить внеочередной осмотр ВЛ-10кВ БГ-5 от ПС-35/10кВ "Белая Глина".</t>
    </r>
  </si>
  <si>
    <r>
      <rPr>
        <sz val="9"/>
        <rFont val="Times New Roman"/>
        <family val="1"/>
        <charset val="204"/>
      </rPr>
      <t>ВЛ-10кВ ЕК 1</t>
    </r>
  </si>
  <si>
    <r>
      <rPr>
        <sz val="9"/>
        <rFont val="Times New Roman"/>
        <family val="1"/>
        <charset val="204"/>
      </rPr>
      <t>Выполнить внеочередной осмотр ВЛ-10кВ ЕК-1 от ПС-35/10кВ "Екатериновская".</t>
    </r>
  </si>
  <si>
    <r>
      <rPr>
        <sz val="9"/>
        <rFont val="Times New Roman"/>
        <family val="1"/>
        <charset val="204"/>
      </rPr>
      <t>ВЛ 10 кВ К-3</t>
    </r>
  </si>
  <si>
    <r>
      <rPr>
        <sz val="9"/>
        <rFont val="Times New Roman"/>
        <family val="1"/>
        <charset val="204"/>
      </rPr>
      <t>Выполнить внеочередной осмотр ВЛ-10кВ К-3 от ПС-35/10кВ "Кулешовка".</t>
    </r>
  </si>
  <si>
    <r>
      <rPr>
        <sz val="9"/>
        <rFont val="Times New Roman"/>
        <family val="1"/>
        <charset val="204"/>
      </rPr>
      <t>ВЛ-10кВ НС 1</t>
    </r>
  </si>
  <si>
    <r>
      <rPr>
        <sz val="9"/>
        <rFont val="Times New Roman"/>
        <family val="1"/>
        <charset val="204"/>
      </rPr>
      <t>Выполнить внеочередной осмотр ВЛ-10кВ НС-1 от ПС-35/10кВ "Новосергиевская".</t>
    </r>
  </si>
  <si>
    <r>
      <rPr>
        <sz val="9"/>
        <rFont val="Times New Roman"/>
        <family val="1"/>
        <charset val="204"/>
      </rPr>
      <t>ВЛ-10кВ Е-1</t>
    </r>
  </si>
  <si>
    <r>
      <rPr>
        <sz val="9"/>
        <rFont val="Times New Roman"/>
        <family val="1"/>
        <charset val="204"/>
      </rPr>
      <t>Выполнить внеочередной осмотр ВЛ-10кВ Е-1 от ПС-35/10кВ "Е-1".</t>
    </r>
  </si>
  <si>
    <r>
      <rPr>
        <sz val="9"/>
        <rFont val="Times New Roman"/>
        <family val="1"/>
        <charset val="204"/>
      </rPr>
      <t>КТП-СТ-7-421 ВЛ-10-СТ-7 ПС 110/10 Старотитаровская</t>
    </r>
  </si>
  <si>
    <r>
      <rPr>
        <sz val="9"/>
        <rFont val="Times New Roman"/>
        <family val="1"/>
        <charset val="204"/>
      </rPr>
      <t>630</t>
    </r>
  </si>
  <si>
    <r>
      <rPr>
        <sz val="9"/>
        <rFont val="Times New Roman"/>
        <family val="1"/>
        <charset val="204"/>
      </rPr>
      <t>Выполнить внеплановый осмотр ВЛ-10-СТ-7, выявленные мероприятия включить в план сетевого участка</t>
    </r>
  </si>
  <si>
    <r>
      <rPr>
        <sz val="9"/>
        <rFont val="Times New Roman"/>
        <family val="1"/>
        <charset val="204"/>
      </rPr>
      <t>Выполнить внеплановый осмотр ВЛ-10-ЗП-11, выявленные замечания включить в план сетевого участка</t>
    </r>
  </si>
  <si>
    <r>
      <rPr>
        <sz val="9"/>
        <rFont val="Times New Roman"/>
        <family val="1"/>
        <charset val="204"/>
      </rPr>
      <t>ЗТП- НС6-796.</t>
    </r>
  </si>
  <si>
    <r>
      <rPr>
        <sz val="9"/>
        <rFont val="Times New Roman"/>
        <family val="1"/>
        <charset val="204"/>
      </rPr>
      <t>Произвести техническое обслуживание ЗТП НС6-796</t>
    </r>
  </si>
  <si>
    <r>
      <rPr>
        <sz val="9"/>
        <rFont val="Times New Roman"/>
        <family val="1"/>
        <charset val="204"/>
      </rPr>
      <t>КТП Б1-114.</t>
    </r>
  </si>
  <si>
    <r>
      <rPr>
        <sz val="9"/>
        <rFont val="Times New Roman"/>
        <family val="1"/>
        <charset val="204"/>
      </rPr>
      <t>Мастеру Бараниковского СУ занести ТП в план работ</t>
    </r>
  </si>
  <si>
    <r>
      <rPr>
        <sz val="9"/>
        <rFont val="Times New Roman"/>
        <family val="1"/>
        <charset val="204"/>
      </rPr>
      <t>ПС Раевская-35
ВЛ 6кВ Ра-9</t>
    </r>
  </si>
  <si>
    <r>
      <rPr>
        <sz val="9"/>
        <rFont val="Times New Roman"/>
        <family val="1"/>
        <charset val="204"/>
      </rPr>
      <t>ВЛ-10 НС15</t>
    </r>
  </si>
  <si>
    <r>
      <rPr>
        <sz val="9"/>
        <rFont val="Times New Roman"/>
        <family val="1"/>
        <charset val="204"/>
      </rPr>
      <t>провести внеплановый осмотр ВЛ-10кВ  НС-9</t>
    </r>
  </si>
  <si>
    <r>
      <rPr>
        <sz val="9"/>
        <rFont val="Times New Roman"/>
        <family val="1"/>
        <charset val="204"/>
      </rPr>
      <t>ПС 110/35/10 Красноармейская</t>
    </r>
  </si>
  <si>
    <r>
      <rPr>
        <sz val="9"/>
        <rFont val="Times New Roman"/>
        <family val="1"/>
        <charset val="204"/>
      </rPr>
      <t>23</t>
    </r>
  </si>
  <si>
    <r>
      <rPr>
        <sz val="9"/>
        <rFont val="Times New Roman"/>
        <family val="1"/>
        <charset val="204"/>
      </rPr>
      <t xml:space="preserve">Провести внеочередную дератизацию территории и помещений ПС 110/35/10 кВ Красноармейская </t>
    </r>
  </si>
  <si>
    <r>
      <rPr>
        <sz val="9"/>
        <rFont val="Times New Roman"/>
        <family val="1"/>
        <charset val="204"/>
      </rPr>
      <t>Выполнить внеочередной осмотр ВЛ-10кВ БГ-3 от ПС-35/10кВ "Белая Глина"</t>
    </r>
  </si>
  <si>
    <r>
      <rPr>
        <sz val="9"/>
        <rFont val="Times New Roman"/>
        <family val="1"/>
        <charset val="204"/>
      </rPr>
      <t>ВЛ-10кВ В-1</t>
    </r>
  </si>
  <si>
    <r>
      <rPr>
        <sz val="9"/>
        <rFont val="Times New Roman"/>
        <family val="1"/>
        <charset val="204"/>
      </rPr>
      <t>Выполнить осмотр ВЛ-10кВ В-1 от ПС-35/10кВ "Вымпел"</t>
    </r>
  </si>
  <si>
    <r>
      <rPr>
        <sz val="9"/>
        <rFont val="Times New Roman"/>
        <family val="1"/>
        <charset val="204"/>
      </rPr>
      <t>ПС 35 кВ Слюсаревская</t>
    </r>
  </si>
  <si>
    <r>
      <rPr>
        <sz val="9"/>
        <rFont val="Times New Roman"/>
        <family val="1"/>
        <charset val="204"/>
      </rPr>
      <t>ВЛ 10 Вл-3</t>
    </r>
  </si>
  <si>
    <r>
      <rPr>
        <sz val="9"/>
        <rFont val="Times New Roman"/>
        <family val="1"/>
        <charset val="204"/>
      </rPr>
      <t>ПС 110/10 Кирова</t>
    </r>
  </si>
  <si>
    <r>
      <rPr>
        <sz val="9"/>
        <rFont val="Times New Roman"/>
        <family val="1"/>
        <charset val="204"/>
      </rPr>
      <t>24</t>
    </r>
  </si>
  <si>
    <r>
      <rPr>
        <sz val="9"/>
        <rFont val="Times New Roman"/>
        <family val="1"/>
        <charset val="204"/>
      </rPr>
      <t>Провести внеочередные осмотры контрольных кабелей с истекшим сроком эксплуатации на ПС 110  кВ  со вскрытием кабельных каналов.</t>
    </r>
  </si>
  <si>
    <r>
      <rPr>
        <sz val="9"/>
        <rFont val="Times New Roman"/>
        <family val="1"/>
        <charset val="204"/>
      </rPr>
      <t>ВЛ 110 кВ Тверская-Куринская</t>
    </r>
  </si>
  <si>
    <r>
      <rPr>
        <sz val="9"/>
        <rFont val="Times New Roman"/>
        <family val="1"/>
        <charset val="204"/>
      </rPr>
      <t>Произвести замену  гирлянды изоляторов фазы "В" оп №35 Тверская-Куринская</t>
    </r>
  </si>
  <si>
    <r>
      <rPr>
        <sz val="9"/>
        <rFont val="Times New Roman"/>
        <family val="1"/>
        <charset val="204"/>
      </rPr>
      <t>ПС "Верещагинская" Ф. В-13; ТП 271</t>
    </r>
  </si>
  <si>
    <r>
      <rPr>
        <sz val="9"/>
        <rFont val="Times New Roman"/>
        <family val="1"/>
        <charset val="204"/>
      </rPr>
      <t>455</t>
    </r>
  </si>
  <si>
    <r>
      <rPr>
        <sz val="9"/>
        <rFont val="Times New Roman"/>
        <family val="1"/>
        <charset val="204"/>
      </rPr>
      <t>Выявить место проникновения мелкого грызуна в камеру ВН Т-1. Устранить возможность проникновения.</t>
    </r>
  </si>
  <si>
    <r>
      <rPr>
        <sz val="9"/>
        <rFont val="Times New Roman"/>
        <family val="1"/>
        <charset val="204"/>
      </rPr>
      <t>ТП СК-5-366</t>
    </r>
  </si>
  <si>
    <r>
      <rPr>
        <sz val="9"/>
        <rFont val="Times New Roman"/>
        <family val="1"/>
        <charset val="204"/>
      </rPr>
      <t>649</t>
    </r>
  </si>
  <si>
    <r>
      <rPr>
        <sz val="9"/>
        <rFont val="Times New Roman"/>
        <family val="1"/>
        <charset val="204"/>
      </rPr>
      <t>Мастеру Темрюкского СУ занести ТП в план работы СУ.</t>
    </r>
  </si>
  <si>
    <r>
      <rPr>
        <sz val="9"/>
        <rFont val="Times New Roman"/>
        <family val="1"/>
        <charset val="204"/>
      </rPr>
      <t>КТП СТ-9-752 ВЛ-10-СТ-9 ПС 110/10 Старотитаровсвкая</t>
    </r>
  </si>
  <si>
    <r>
      <rPr>
        <sz val="9"/>
        <rFont val="Times New Roman"/>
        <family val="1"/>
        <charset val="204"/>
      </rPr>
      <t>651</t>
    </r>
  </si>
  <si>
    <r>
      <rPr>
        <sz val="9"/>
        <rFont val="Times New Roman"/>
        <family val="1"/>
        <charset val="204"/>
      </rPr>
      <t>Выполнить внеплановый осмотр КТП на ВЛ-10-СТ9.</t>
    </r>
  </si>
  <si>
    <r>
      <rPr>
        <sz val="9"/>
        <rFont val="Times New Roman"/>
        <family val="1"/>
        <charset val="204"/>
      </rPr>
      <t>ВЛ 10 СК-7</t>
    </r>
  </si>
  <si>
    <r>
      <rPr>
        <sz val="9"/>
        <rFont val="Times New Roman"/>
        <family val="1"/>
        <charset val="204"/>
      </rPr>
      <t xml:space="preserve">Мастеру Темрюкского  СУ выполнить внеочередной осмотр ВЛ. </t>
    </r>
  </si>
  <si>
    <r>
      <rPr>
        <sz val="9"/>
        <rFont val="Times New Roman"/>
        <family val="1"/>
        <charset val="204"/>
      </rPr>
      <t>ПС "Шепси" ф.Ш-3; КЛ Ш-3 - РП29</t>
    </r>
  </si>
  <si>
    <r>
      <rPr>
        <sz val="9"/>
        <rFont val="Times New Roman"/>
        <family val="1"/>
        <charset val="204"/>
      </rPr>
      <t>798</t>
    </r>
  </si>
  <si>
    <r>
      <rPr>
        <sz val="9"/>
        <rFont val="Times New Roman"/>
        <family val="1"/>
        <charset val="204"/>
      </rPr>
      <t>Выполнить ремонт КЛ-10 кВ на участке Ш-3 - РП29</t>
    </r>
  </si>
  <si>
    <r>
      <rPr>
        <sz val="9"/>
        <rFont val="Times New Roman"/>
        <family val="1"/>
        <charset val="204"/>
      </rPr>
      <t>ШКР-5</t>
    </r>
  </si>
  <si>
    <r>
      <rPr>
        <sz val="9"/>
        <rFont val="Times New Roman"/>
        <family val="1"/>
        <charset val="204"/>
      </rPr>
      <t>Произвести замену (поврежденного оборудования) на ВЛ-10 кВ ШКР-5</t>
    </r>
  </si>
  <si>
    <r>
      <rPr>
        <sz val="9"/>
        <rFont val="Times New Roman"/>
        <family val="1"/>
        <charset val="204"/>
      </rPr>
      <t>ВЛ 10 кВ ф."Н-6"
КТП 10/0,4 кВ "Н-6-494"</t>
    </r>
  </si>
  <si>
    <r>
      <rPr>
        <sz val="9"/>
        <rFont val="Times New Roman"/>
        <family val="1"/>
        <charset val="204"/>
      </rPr>
      <t>ВЛ-10 Ш-5</t>
    </r>
  </si>
  <si>
    <r>
      <rPr>
        <sz val="9"/>
        <rFont val="Times New Roman"/>
        <family val="1"/>
        <charset val="204"/>
      </rPr>
      <t>Произвести замену (поврежденного оборудования) на ВЛ-10 кВ Ш-5</t>
    </r>
  </si>
  <si>
    <r>
      <rPr>
        <sz val="9"/>
        <rFont val="Times New Roman"/>
        <family val="1"/>
        <charset val="204"/>
      </rPr>
      <t>ВЛ 110 кВ Крыловская - Кисляковская тяговая</t>
    </r>
  </si>
  <si>
    <r>
      <rPr>
        <sz val="9"/>
        <rFont val="Times New Roman"/>
        <family val="1"/>
        <charset val="204"/>
      </rPr>
      <t>Произвести перетяжку грозозащитного троса в пролете опор №79-80 ВЛ-110 кВ "Кисляковская - Крыловская"
Принять меры к повышению качества проводимых осмотров</t>
    </r>
  </si>
  <si>
    <r>
      <rPr>
        <sz val="9"/>
        <rFont val="Times New Roman"/>
        <family val="1"/>
        <charset val="204"/>
      </rPr>
      <t>ВЛ 110 кВ Степная - Кущевская</t>
    </r>
  </si>
  <si>
    <r>
      <rPr>
        <sz val="9"/>
        <rFont val="Times New Roman"/>
        <family val="1"/>
        <charset val="204"/>
      </rPr>
      <t>ПС "Мацеста" Ф. М-430;  КЛ РП82 - Х401
ПС "Мацеста" Ф. М-430;  КЛ РП82 - Х401
КЛ РП82 - Х401</t>
    </r>
  </si>
  <si>
    <r>
      <rPr>
        <sz val="9"/>
        <rFont val="Times New Roman"/>
        <family val="1"/>
        <charset val="204"/>
      </rPr>
      <t>Направить письмо абоненту об аварийном отключение кабельной линии 6кВ РП82-ТП401 и необходимости проведения внепланового испытания кабельной линии</t>
    </r>
  </si>
  <si>
    <r>
      <rPr>
        <sz val="9"/>
        <rFont val="Times New Roman"/>
        <family val="1"/>
        <charset val="204"/>
      </rPr>
      <t>КЛ-10кВ А237- А13  от ф.Ю-426 ПС 110/10 кВ "Южная</t>
    </r>
  </si>
  <si>
    <r>
      <rPr>
        <sz val="9"/>
        <rFont val="Times New Roman"/>
        <family val="1"/>
        <charset val="204"/>
      </rPr>
      <t>Выполнить ремонт КЛ-10кВ ТПА237-ТПА13</t>
    </r>
  </si>
  <si>
    <r>
      <rPr>
        <sz val="9"/>
        <rFont val="Times New Roman"/>
        <family val="1"/>
        <charset val="204"/>
      </rPr>
      <t>Выполнить внеочередной осмотр ВЛ-10кВ Ф-3 от ПС-35/10кВ "Фастовецкая".</t>
    </r>
  </si>
  <si>
    <r>
      <rPr>
        <sz val="9"/>
        <rFont val="Times New Roman"/>
        <family val="1"/>
        <charset val="204"/>
      </rPr>
      <t xml:space="preserve">1. Осмотреть ограждение подстанции 35/10кВ "Шохры" на целостность ограждения, через которые возможно проникновение животных  ,при выявлении  устранить данные дефекты. 
</t>
    </r>
  </si>
  <si>
    <r>
      <rPr>
        <sz val="9"/>
        <rFont val="Times New Roman"/>
        <family val="1"/>
        <charset val="204"/>
      </rPr>
      <t>ПС-110/35/6кВ "Мясокомбинат"</t>
    </r>
  </si>
  <si>
    <r>
      <rPr>
        <sz val="9"/>
        <rFont val="Times New Roman"/>
        <family val="1"/>
        <charset val="204"/>
      </rPr>
      <t>1. Произвести высоковольтные испытания ячейки МВ-6кВ "МК-4" на ПС-110/35/6кВ "Мясокомбинат".</t>
    </r>
  </si>
  <si>
    <r>
      <rPr>
        <sz val="9"/>
        <rFont val="Times New Roman"/>
        <family val="1"/>
        <charset val="204"/>
      </rPr>
      <t>ПС "Псоу";  ф. Пс-9</t>
    </r>
  </si>
  <si>
    <r>
      <rPr>
        <sz val="9"/>
        <rFont val="Times New Roman"/>
        <family val="1"/>
        <charset val="204"/>
      </rPr>
      <t>ПС "Псоу" ф. Пс-16; ПК-10 А297
А297</t>
    </r>
  </si>
  <si>
    <r>
      <rPr>
        <sz val="9"/>
        <rFont val="Times New Roman"/>
        <family val="1"/>
        <charset val="204"/>
      </rPr>
      <t>выполнить текущий ремонт РУ-10кВ ТП-А297 .</t>
    </r>
  </si>
  <si>
    <r>
      <rPr>
        <sz val="9"/>
        <rFont val="Times New Roman"/>
        <family val="1"/>
        <charset val="204"/>
      </rPr>
      <t>ПС "Псоу" Пс-9; ТП А467
ВЛ-10кВ  ТП А-338 - А378/А467/Ф65/А388/А244</t>
    </r>
  </si>
  <si>
    <r>
      <rPr>
        <sz val="9"/>
        <rFont val="Times New Roman"/>
        <family val="1"/>
        <charset val="204"/>
      </rPr>
      <t>Выполнить ремонт шлейфа от проходного изолятора ТП-А467</t>
    </r>
  </si>
  <si>
    <r>
      <rPr>
        <sz val="9"/>
        <rFont val="Times New Roman"/>
        <family val="1"/>
        <charset val="204"/>
      </rPr>
      <t>ПС "Псоу" Пс-2; ТП А289
ТП А289</t>
    </r>
  </si>
  <si>
    <r>
      <rPr>
        <sz val="9"/>
        <rFont val="Times New Roman"/>
        <family val="1"/>
        <charset val="204"/>
      </rPr>
      <t>Выполнить текущий ремонт РУ-10кВ ТП-А289 ПС "Псоу" Пс-2</t>
    </r>
  </si>
  <si>
    <r>
      <rPr>
        <sz val="9"/>
        <rFont val="Times New Roman"/>
        <family val="1"/>
        <charset val="204"/>
      </rPr>
      <t>ПС 220/110/10 кВ Псоу ВВ-10 Пс-2</t>
    </r>
  </si>
  <si>
    <r>
      <rPr>
        <sz val="9"/>
        <rFont val="Times New Roman"/>
        <family val="1"/>
        <charset val="204"/>
      </rPr>
      <t>ПС "Псоу" ф.Пс-3; КВЛ А91 - А92</t>
    </r>
  </si>
  <si>
    <r>
      <rPr>
        <sz val="9"/>
        <rFont val="Times New Roman"/>
        <family val="1"/>
        <charset val="204"/>
      </rPr>
      <t>Выполнить ремонт шлейфа на опоре № 7 ВЛ 10 кВ А90 - А92.</t>
    </r>
  </si>
  <si>
    <r>
      <rPr>
        <sz val="9"/>
        <rFont val="Times New Roman"/>
        <family val="1"/>
        <charset val="204"/>
      </rPr>
      <t>ПС "Веселая" ф.Вс-109; РП49</t>
    </r>
  </si>
  <si>
    <r>
      <rPr>
        <sz val="9"/>
        <rFont val="Times New Roman"/>
        <family val="1"/>
        <charset val="204"/>
      </rPr>
      <t>Произвести ремонт ЛР-А363, замену опорных изоляторов в РП-49.</t>
    </r>
  </si>
  <si>
    <r>
      <rPr>
        <sz val="9"/>
        <rFont val="Times New Roman"/>
        <family val="1"/>
        <charset val="204"/>
      </rPr>
      <t>ПС "Псоу" ф.Пс-16; ТП А107
ТП А107</t>
    </r>
  </si>
  <si>
    <r>
      <rPr>
        <sz val="9"/>
        <rFont val="Times New Roman"/>
        <family val="1"/>
        <charset val="204"/>
      </rPr>
      <t>Выполнить текущий ремонт РУ-10кВ ТП-А107 ПС "Псоу" Пс-16</t>
    </r>
  </si>
  <si>
    <r>
      <rPr>
        <sz val="9"/>
        <rFont val="Times New Roman"/>
        <family val="1"/>
        <charset val="204"/>
      </rPr>
      <t>КЛ-6кВ ТП70-ТП809 от ф. С-305 ПС 110/10/6 кВ</t>
    </r>
  </si>
  <si>
    <r>
      <rPr>
        <sz val="9"/>
        <rFont val="Times New Roman"/>
        <family val="1"/>
        <charset val="204"/>
      </rPr>
      <t>Выполнить ремонт КЛ-6кВ ТП70-ТП809
Составить акт о нарушении "Правил установления охранных зон объектов электро сетевого хозяйства и особых условий использования земельных участков,расположенных в границах таких зон на ООО "СоюзЭлектроСтрой" по факту повреждения КЛ-6кВ ТП70-ТП809.</t>
    </r>
  </si>
  <si>
    <r>
      <rPr>
        <sz val="9"/>
        <rFont val="Times New Roman"/>
        <family val="1"/>
        <charset val="204"/>
      </rPr>
      <t>ВЛ 6 кВ "Дружба" ДР9
п/ст 35/ 6 кВ "Дружба"</t>
    </r>
  </si>
  <si>
    <r>
      <rPr>
        <sz val="9"/>
        <rFont val="Times New Roman"/>
        <family val="1"/>
        <charset val="204"/>
      </rPr>
      <t>ПС "Адлер" ф.А-206; КЛ А247 - А285
ПС "Адлер" ф. А-311, КЛ-10 А6 - А263
КЛ А247 - А285</t>
    </r>
  </si>
  <si>
    <r>
      <rPr>
        <sz val="9"/>
        <rFont val="Times New Roman"/>
        <family val="1"/>
        <charset val="204"/>
      </rPr>
      <t>Выполнить ремонт КЛ-10кВ ТПА247-ТПА285
Составить акт о нарушении "Правил установления охранных зон объектов электросетевого хозяйства и особых условий использования земельных участков,расположенных в границах таких зон на НПО "Мостовик" по факту повреждения КЛ-10кВ ТПА247-ТПА285.</t>
    </r>
  </si>
  <si>
    <r>
      <rPr>
        <sz val="9"/>
        <rFont val="Times New Roman"/>
        <family val="1"/>
        <charset val="204"/>
      </rPr>
      <t>ВЛ-10 М6 Р-461</t>
    </r>
  </si>
  <si>
    <r>
      <rPr>
        <sz val="9"/>
        <rFont val="Times New Roman"/>
        <family val="1"/>
        <charset val="204"/>
      </rPr>
      <t>провести внеплановый осмотр разъеденителей по  ВЛ-10 М6 от ПС 35/10 "Марьянская"</t>
    </r>
  </si>
  <si>
    <r>
      <rPr>
        <sz val="9"/>
        <rFont val="Times New Roman"/>
        <family val="1"/>
        <charset val="204"/>
      </rPr>
      <t>ВЛ-10кВ ф. ДЖ-5</t>
    </r>
  </si>
  <si>
    <r>
      <rPr>
        <sz val="9"/>
        <rFont val="Times New Roman"/>
        <family val="1"/>
        <charset val="204"/>
      </rPr>
      <t>Произвести внеочередной осмотр  ИТР по ВЛ-10 кВ "ДЖ-5".</t>
    </r>
  </si>
  <si>
    <r>
      <rPr>
        <sz val="9"/>
        <rFont val="Times New Roman"/>
        <family val="1"/>
        <charset val="204"/>
      </rPr>
      <t>ВЛ-10 СК-7</t>
    </r>
  </si>
  <si>
    <r>
      <rPr>
        <sz val="9"/>
        <rFont val="Times New Roman"/>
        <family val="1"/>
        <charset val="204"/>
      </rPr>
      <t>Выполнить внеплановый осмотр ВЛ-10-СК-7.</t>
    </r>
  </si>
  <si>
    <r>
      <rPr>
        <sz val="9"/>
        <rFont val="Times New Roman"/>
        <family val="1"/>
        <charset val="204"/>
      </rPr>
      <t>ВЛ-10-СК-11</t>
    </r>
  </si>
  <si>
    <r>
      <rPr>
        <sz val="9"/>
        <rFont val="Times New Roman"/>
        <family val="1"/>
        <charset val="204"/>
      </rPr>
      <t>Выполнить внеплановый осмотр ВЛ-10-СК-11.</t>
    </r>
  </si>
  <si>
    <r>
      <rPr>
        <sz val="9"/>
        <rFont val="Times New Roman"/>
        <family val="1"/>
        <charset val="204"/>
      </rPr>
      <t>ВЛ-10-СК-9</t>
    </r>
  </si>
  <si>
    <r>
      <rPr>
        <sz val="9"/>
        <rFont val="Times New Roman"/>
        <family val="1"/>
        <charset val="204"/>
      </rPr>
      <t>Выполнить внеплановый осмотр ВЛ-10-СК9.</t>
    </r>
  </si>
  <si>
    <r>
      <rPr>
        <sz val="9"/>
        <rFont val="Times New Roman"/>
        <family val="1"/>
        <charset val="204"/>
      </rPr>
      <t>ВЛ-10-Ф-5 ПС 35/10 Фанагория</t>
    </r>
  </si>
  <si>
    <r>
      <rPr>
        <sz val="9"/>
        <rFont val="Times New Roman"/>
        <family val="1"/>
        <charset val="204"/>
      </rPr>
      <t>Выполнить внеплановый осмотр ВЛ-10-Ф-5.</t>
    </r>
  </si>
  <si>
    <r>
      <rPr>
        <sz val="9"/>
        <rFont val="Times New Roman"/>
        <family val="1"/>
        <charset val="204"/>
      </rPr>
      <t>ВЛ-10-Ф-3 ПС 35/10 Фанагория</t>
    </r>
  </si>
  <si>
    <r>
      <rPr>
        <sz val="9"/>
        <rFont val="Times New Roman"/>
        <family val="1"/>
        <charset val="204"/>
      </rPr>
      <t>Выполнить внеплановый осмотр ВЛ-10-Ф-3.</t>
    </r>
  </si>
  <si>
    <r>
      <rPr>
        <sz val="9"/>
        <rFont val="Times New Roman"/>
        <family val="1"/>
        <charset val="204"/>
      </rPr>
      <t>ВЛ-110 кВ Усть-Лабинск - Кореновская тяговая</t>
    </r>
  </si>
  <si>
    <r>
      <rPr>
        <sz val="9"/>
        <rFont val="Times New Roman"/>
        <family val="1"/>
        <charset val="204"/>
      </rPr>
      <t>Журавская вторая 35/10</t>
    </r>
  </si>
  <si>
    <r>
      <rPr>
        <sz val="9"/>
        <rFont val="Times New Roman"/>
        <family val="1"/>
        <charset val="204"/>
      </rPr>
      <t>Проверить уплотнение всех РШ на ПС-35 кВ "Журавская-2".</t>
    </r>
  </si>
  <si>
    <r>
      <rPr>
        <sz val="9"/>
        <rFont val="Times New Roman"/>
        <family val="1"/>
        <charset val="204"/>
      </rPr>
      <t>ВЛ-10-СК9 от ПС 35/10 кВ "Стрелка"</t>
    </r>
  </si>
  <si>
    <r>
      <rPr>
        <sz val="9"/>
        <rFont val="Times New Roman"/>
        <family val="1"/>
        <charset val="204"/>
      </rPr>
      <t>652</t>
    </r>
  </si>
  <si>
    <r>
      <rPr>
        <sz val="9"/>
        <rFont val="Times New Roman"/>
        <family val="1"/>
        <charset val="204"/>
      </rPr>
      <t>Выполнить внеплановый осмотр ВЛ-10-СК9..</t>
    </r>
  </si>
  <si>
    <r>
      <rPr>
        <sz val="9"/>
        <rFont val="Times New Roman"/>
        <family val="1"/>
        <charset val="204"/>
      </rPr>
      <t>ВЛ-10 Вл-3</t>
    </r>
  </si>
  <si>
    <r>
      <rPr>
        <sz val="9"/>
        <rFont val="Times New Roman"/>
        <family val="1"/>
        <charset val="204"/>
      </rPr>
      <t>ВЛ-110 ВНИИРис - Новомышастовская</t>
    </r>
  </si>
  <si>
    <r>
      <rPr>
        <sz val="9"/>
        <rFont val="Times New Roman"/>
        <family val="1"/>
        <charset val="204"/>
      </rPr>
      <t>25</t>
    </r>
  </si>
  <si>
    <r>
      <rPr>
        <sz val="9"/>
        <rFont val="Times New Roman"/>
        <family val="1"/>
        <charset val="204"/>
      </rPr>
      <t xml:space="preserve">1. Выполнить внеплановый осмотр ВЛ-110-ВНИИРис-Новомышастовская.
2. Выполнить дистанционный оптический контроль линейной изоляции ВЛ-110-ВНИИРис-Новомышастовская с применением двухспектрального УФ-видеооптического дефектоскопа. </t>
    </r>
  </si>
  <si>
    <r>
      <rPr>
        <sz val="9"/>
        <rFont val="Times New Roman"/>
        <family val="1"/>
        <charset val="204"/>
      </rPr>
      <t>ПС Ново-Титоровская 35/10</t>
    </r>
  </si>
  <si>
    <r>
      <rPr>
        <sz val="9"/>
        <rFont val="Times New Roman"/>
        <family val="1"/>
        <charset val="204"/>
      </rPr>
      <t>Начальнику ДРЭС Простаков А.П. организовать произведение внеочередного осмотра ТП НТ7-352.</t>
    </r>
  </si>
  <si>
    <r>
      <rPr>
        <sz val="9"/>
        <rFont val="Times New Roman"/>
        <family val="1"/>
        <charset val="204"/>
      </rPr>
      <t>ПС "Дагомыс"; Ф. Д-13; КВЛ Д80 - Д98/Д277
Д98-Д80</t>
    </r>
  </si>
  <si>
    <r>
      <rPr>
        <sz val="9"/>
        <rFont val="Times New Roman"/>
        <family val="1"/>
        <charset val="204"/>
      </rPr>
      <t>Провести тепловизионное обследование ВЛ-10кВ Д91-Д98-Д80-Д107-ДТ3</t>
    </r>
  </si>
  <si>
    <r>
      <rPr>
        <sz val="9"/>
        <rFont val="Times New Roman"/>
        <family val="1"/>
        <charset val="204"/>
      </rPr>
      <t>ПС "Псоу"; Пс-9; А111
ПС "Псоу"; Пс-9; А111</t>
    </r>
  </si>
  <si>
    <r>
      <rPr>
        <sz val="9"/>
        <rFont val="Times New Roman"/>
        <family val="1"/>
        <charset val="204"/>
      </rPr>
      <t>Выполнить ремонт КЛ-10кВ ТПА111-ТПА378</t>
    </r>
  </si>
  <si>
    <r>
      <rPr>
        <sz val="9"/>
        <rFont val="Times New Roman"/>
        <family val="1"/>
        <charset val="204"/>
      </rPr>
      <t>563</t>
    </r>
  </si>
  <si>
    <r>
      <rPr>
        <sz val="9"/>
        <rFont val="Times New Roman"/>
        <family val="1"/>
        <charset val="204"/>
      </rPr>
      <t>Выполнить внеочередной осмотр ВЛ-10кВ НП-7 от ПС-35/10кВ "Новопавловская".</t>
    </r>
  </si>
  <si>
    <r>
      <rPr>
        <sz val="9"/>
        <rFont val="Times New Roman"/>
        <family val="1"/>
        <charset val="204"/>
      </rPr>
      <t>1. Выполнить внеплановый осмотр ВЛ-110-ВНИИРис-Новомышастовская, обратив особое внимание на состояние стеклянных изоляторов.
2. Выполнить дистанционный оптический контроль линейной изоляции ВЛ-110-ВНИИРис-Новомышастовская с применением двухспектрального УФ-видеооптического дефектоскопа.</t>
    </r>
  </si>
  <si>
    <r>
      <rPr>
        <sz val="9"/>
        <rFont val="Times New Roman"/>
        <family val="1"/>
        <charset val="204"/>
      </rPr>
      <t>ВЛ-10кВ О-7</t>
    </r>
  </si>
  <si>
    <r>
      <rPr>
        <sz val="9"/>
        <rFont val="Times New Roman"/>
        <family val="1"/>
        <charset val="204"/>
      </rPr>
      <t>Выполнить ревизию контактных соединений, чистку и регулировку на разъединителе  Р-10 КТП РП1-1-502.</t>
    </r>
  </si>
  <si>
    <r>
      <rPr>
        <sz val="9"/>
        <rFont val="Times New Roman"/>
        <family val="1"/>
        <charset val="204"/>
      </rPr>
      <t>ПС "Дагомыс" ф. Д-2, ПК-10 ТП Д82
ТП-Д82</t>
    </r>
  </si>
  <si>
    <r>
      <rPr>
        <sz val="9"/>
        <rFont val="Times New Roman"/>
        <family val="1"/>
        <charset val="204"/>
      </rPr>
      <t>Выполнить ремонт крыши ТП-Д82</t>
    </r>
  </si>
  <si>
    <r>
      <rPr>
        <sz val="9"/>
        <rFont val="Times New Roman"/>
        <family val="1"/>
        <charset val="204"/>
      </rPr>
      <t>ЗТП-Ц-5-86</t>
    </r>
  </si>
  <si>
    <r>
      <rPr>
        <sz val="9"/>
        <rFont val="Times New Roman"/>
        <family val="1"/>
        <charset val="204"/>
      </rPr>
      <t>1. Произвести замену силового трансформатора на ЗТП-Ц5-86.</t>
    </r>
  </si>
  <si>
    <r>
      <rPr>
        <sz val="9"/>
        <rFont val="Times New Roman"/>
        <family val="1"/>
        <charset val="204"/>
      </rPr>
      <t>ВЛ-10 У-7</t>
    </r>
  </si>
  <si>
    <r>
      <rPr>
        <sz val="9"/>
        <rFont val="Times New Roman"/>
        <family val="1"/>
        <charset val="204"/>
      </rPr>
      <t>564</t>
    </r>
  </si>
  <si>
    <r>
      <rPr>
        <sz val="9"/>
        <rFont val="Times New Roman"/>
        <family val="1"/>
        <charset val="204"/>
      </rPr>
      <t>Выполнить внеочередной осмотр ВЛ-10кВ У-7 от ПС-35/10кВ "Успенская".</t>
    </r>
  </si>
  <si>
    <r>
      <rPr>
        <sz val="9"/>
        <rFont val="Times New Roman"/>
        <family val="1"/>
        <charset val="204"/>
      </rPr>
      <t>КВЛ 110 кВ Псоу-Адлер с отпайкой на ПС Адлер тяговая
КВЛ 110 кВ Псоу-Адлер с отпайкой на ПС Адлер тяговая
КВЛ 110 кВ Псоу-Адлер с отпайкой на ПС Адлер тяговая</t>
    </r>
  </si>
  <si>
    <r>
      <rPr>
        <sz val="9"/>
        <rFont val="Times New Roman"/>
        <family val="1"/>
        <charset val="204"/>
      </rPr>
      <t>Выполнить замену дисконектора ОПН-110 кВ на опоре № 43 КВЛ 110 кВ Псоу – Адлер .</t>
    </r>
  </si>
  <si>
    <r>
      <rPr>
        <sz val="9"/>
        <rFont val="Times New Roman"/>
        <family val="1"/>
        <charset val="204"/>
      </rPr>
      <t>ПС "Дагомыс" ф.Д-15; КВЛ Д101 - Д130
ПС "Дагомыс" ф.Д-15; КВЛ Д101 - Д130
ПС "Дагомыс" ф.Д-15; КВЛ Д101 - Д130</t>
    </r>
  </si>
  <si>
    <r>
      <rPr>
        <sz val="9"/>
        <rFont val="Times New Roman"/>
        <family val="1"/>
        <charset val="204"/>
      </rPr>
      <t>Выполнить ремонт КВЛ-10кВ Д101-Д130</t>
    </r>
  </si>
  <si>
    <r>
      <rPr>
        <sz val="9"/>
        <rFont val="Times New Roman"/>
        <family val="1"/>
        <charset val="204"/>
      </rPr>
      <t>ПС "Дагомыс" Ф. Д-2
Д82-Д249</t>
    </r>
  </si>
  <si>
    <r>
      <rPr>
        <sz val="9"/>
        <rFont val="Times New Roman"/>
        <family val="1"/>
        <charset val="204"/>
      </rPr>
      <t>Произвести расчистку просек ВЛ-10кВ Д82-Д249.</t>
    </r>
  </si>
  <si>
    <r>
      <rPr>
        <sz val="9"/>
        <rFont val="Times New Roman"/>
        <family val="1"/>
        <charset val="204"/>
      </rPr>
      <t>КВЛ 110 кВ Псоу-Адлер с отпайкой на ПС Адлер тяговая
ВЛ 110 кВ Хоста - Адлер
КВЛ 110 кВ Псоу-Адлер с отпайкой на ПС Адлер тяговая</t>
    </r>
  </si>
  <si>
    <r>
      <rPr>
        <sz val="9"/>
        <rFont val="Times New Roman"/>
        <family val="1"/>
        <charset val="204"/>
      </rPr>
      <t>Выполнить ремонт шлейфа на опоре № 44 а ВЛ-110 кВ Хоста- Адлер</t>
    </r>
  </si>
  <si>
    <r>
      <rPr>
        <sz val="9"/>
        <rFont val="Times New Roman"/>
        <family val="1"/>
        <charset val="204"/>
      </rPr>
      <t>ВЛ-110 кВ Дагомыс-Дагомыс тяговая
ВЛ-110 кВ Пасечная-Сочи</t>
    </r>
  </si>
  <si>
    <r>
      <rPr>
        <sz val="9"/>
        <rFont val="Times New Roman"/>
        <family val="1"/>
        <charset val="204"/>
      </rPr>
      <t>Направить претензионное письмо в адрес Олимпийской дирекции о некачественном монтаже кабельной концевой муфты на опоре № 34 КВЛ-110 кВ Дагмыс тяговая - Пасечная</t>
    </r>
  </si>
  <si>
    <r>
      <rPr>
        <sz val="9"/>
        <rFont val="Times New Roman"/>
        <family val="1"/>
        <charset val="204"/>
      </rPr>
      <t>ВЛ-10 Дг-8</t>
    </r>
  </si>
  <si>
    <r>
      <rPr>
        <sz val="9"/>
        <rFont val="Times New Roman"/>
        <family val="1"/>
        <charset val="204"/>
      </rPr>
      <t>Произвести внеочередной осмотр ВЛ-10кВ "Дг-8" после аварийного отключения. Выявленные повреждения и неисправности устранить при проведении очередного технического обслуживания ВЛ в 2014 году.</t>
    </r>
  </si>
  <si>
    <r>
      <rPr>
        <sz val="9"/>
        <rFont val="Times New Roman"/>
        <family val="1"/>
        <charset val="204"/>
      </rPr>
      <t>Выполнить в/испытание КЛ-10кВ пс Дагомыс фид. Д16-РП55</t>
    </r>
  </si>
  <si>
    <r>
      <rPr>
        <sz val="9"/>
        <rFont val="Times New Roman"/>
        <family val="1"/>
        <charset val="204"/>
      </rPr>
      <t>ПС Тургеневская 110/10</t>
    </r>
  </si>
  <si>
    <r>
      <rPr>
        <sz val="9"/>
        <rFont val="Times New Roman"/>
        <family val="1"/>
        <charset val="204"/>
      </rPr>
      <t>Начальнику службы ПС Прудиус А.И. Начальнику службы ремонтов Улезькову С.А. разработать многолетний график по внеочередному осмотру электрооборудования ВК-10. Разработать мероприятия по проведению плановых ремонтов и объемы работ по поддержанию электрооборудования РУ-6-10 кВ, находящегося в эксплуатации более 25 лет, особое внимание обратить на выключатели типа ВК-10.
Начальнику службы ПС Прудиус А.И. выполнить замену проходных изоляторов  в ячейке МВ-10 кВ фидера ТГ-102, проверить состояние проходных и опорных изоляторов в остальных ячейках 1 СШ 10 кВ ЗРУ-10 ПС "Тургеневская", при обнаружении дефектов произвести замену изоляторов.</t>
    </r>
  </si>
  <si>
    <r>
      <rPr>
        <sz val="9"/>
        <rFont val="Times New Roman"/>
        <family val="1"/>
        <charset val="204"/>
      </rPr>
      <t>ВЛ-10 Пп-9</t>
    </r>
  </si>
  <si>
    <r>
      <rPr>
        <sz val="9"/>
        <rFont val="Times New Roman"/>
        <family val="1"/>
        <charset val="204"/>
      </rPr>
      <t>КЛ-10кВ А90-А92 от ф. Пс-3 ПС 220/110/10 кВ Псоу</t>
    </r>
  </si>
  <si>
    <r>
      <rPr>
        <sz val="9"/>
        <rFont val="Times New Roman"/>
        <family val="1"/>
        <charset val="204"/>
      </rPr>
      <t xml:space="preserve">Выполнить ремонт КЛ-10кВ А90-А92
Составить акт о нарушении "Правил установления охранных зон объектов электро сетевого хозяйства и особых условий использования земельных участков,расположенных в границах таких зон  по факту повреждения КЛ-10кВ А90-А92 не удалось  с не допуском на территорию войсковой части представителя "Сочинских электрических сетей". </t>
    </r>
  </si>
  <si>
    <r>
      <rPr>
        <sz val="9"/>
        <rFont val="Times New Roman"/>
        <family val="1"/>
        <charset val="204"/>
      </rPr>
      <t>Л-13</t>
    </r>
  </si>
  <si>
    <r>
      <rPr>
        <sz val="9"/>
        <rFont val="Times New Roman"/>
        <family val="1"/>
        <charset val="204"/>
      </rPr>
      <t>Наметить мероприятия по результатам осмотра.
Произвести чистку трассы ВЛ-10 кВ Л-13  на предмет отдельно стоящих деревьев.</t>
    </r>
  </si>
  <si>
    <r>
      <rPr>
        <sz val="9"/>
        <rFont val="Times New Roman"/>
        <family val="1"/>
        <charset val="204"/>
      </rPr>
      <t>КЛ 6 кВ 72 - 151 от  ф. С-337 ПС 110/10/6 кВ Сочи</t>
    </r>
  </si>
  <si>
    <r>
      <rPr>
        <sz val="9"/>
        <rFont val="Times New Roman"/>
        <family val="1"/>
        <charset val="204"/>
      </rPr>
      <t>456</t>
    </r>
  </si>
  <si>
    <r>
      <rPr>
        <sz val="9"/>
        <rFont val="Times New Roman"/>
        <family val="1"/>
        <charset val="204"/>
      </rPr>
      <t>Направить письмо абоненту об аварийном отключение  КЛ-6кВ ТП72-ТП151 и необходимости проведения внепланового испытания кабельной линии</t>
    </r>
  </si>
  <si>
    <r>
      <rPr>
        <sz val="9"/>
        <rFont val="Times New Roman"/>
        <family val="1"/>
        <charset val="204"/>
      </rPr>
      <t>СТП-3</t>
    </r>
  </si>
  <si>
    <r>
      <rPr>
        <sz val="9"/>
        <rFont val="Times New Roman"/>
        <family val="1"/>
        <charset val="204"/>
      </rPr>
      <t>Произвести замену (поврежденного оборудования) на ВЛ-10 кВ СТП-3</t>
    </r>
  </si>
  <si>
    <r>
      <rPr>
        <sz val="9"/>
        <rFont val="Times New Roman"/>
        <family val="1"/>
        <charset val="204"/>
      </rPr>
      <t>КЛ 10 кВ А247 - РП 62 от ф. А-206 ПС 110/10/6 кВ Адлер</t>
    </r>
  </si>
  <si>
    <r>
      <rPr>
        <sz val="9"/>
        <rFont val="Times New Roman"/>
        <family val="1"/>
        <charset val="204"/>
      </rPr>
      <t>КЛ 6 кВ 65 - 296
ПС "Верещагинская" Ф. В-15; РП 78 Ф. 65</t>
    </r>
  </si>
  <si>
    <r>
      <rPr>
        <sz val="9"/>
        <rFont val="Times New Roman"/>
        <family val="1"/>
        <charset val="204"/>
      </rPr>
      <t>457</t>
    </r>
  </si>
  <si>
    <r>
      <rPr>
        <sz val="9"/>
        <rFont val="Times New Roman"/>
        <family val="1"/>
        <charset val="204"/>
      </rPr>
      <t>Выполнить ремонт КЛ-6кВ 65-296
Составить акт о нарушении "Правил установления охранных зон объектов электро сетевого хозяйства и особых условий использования земельных участков,расположенных в границах таких зон на ЗАО "Сетьстрой" по факту повреждения КЛ-6кВ 65-296 не удалось в связи с отказом организации от подписи и предоставления данных на составление акта и утверждением что КЛ была повреждена не "Сетьстроем" .</t>
    </r>
  </si>
  <si>
    <r>
      <rPr>
        <sz val="9"/>
        <rFont val="Times New Roman"/>
        <family val="1"/>
        <charset val="204"/>
      </rPr>
      <t>ВЛ-10-ПЛ-1</t>
    </r>
  </si>
  <si>
    <r>
      <rPr>
        <sz val="9"/>
        <rFont val="Times New Roman"/>
        <family val="1"/>
        <charset val="204"/>
      </rPr>
      <t>ШК-9</t>
    </r>
  </si>
  <si>
    <r>
      <rPr>
        <sz val="9"/>
        <rFont val="Times New Roman"/>
        <family val="1"/>
        <charset val="204"/>
      </rPr>
      <t>Произвести замену (поврежденного оборудования) на ВЛ-10 кВ Шк-9</t>
    </r>
  </si>
  <si>
    <r>
      <rPr>
        <sz val="9"/>
        <rFont val="Times New Roman"/>
        <family val="1"/>
        <charset val="204"/>
      </rPr>
      <t>Выполнить внеочередной обход ВЛ-110 кВ КПГЭС- Хоста на предмет выявления повреждений от грозовых проявлений.</t>
    </r>
  </si>
  <si>
    <r>
      <rPr>
        <sz val="9"/>
        <rFont val="Times New Roman"/>
        <family val="1"/>
        <charset val="204"/>
      </rPr>
      <t>ВЛ 110 кВ Лоо - Головинка</t>
    </r>
  </si>
  <si>
    <r>
      <rPr>
        <sz val="9"/>
        <rFont val="Times New Roman"/>
        <family val="1"/>
        <charset val="204"/>
      </rPr>
      <t>Выполнить внеочередной обход ВЛ-110 кВ Лоо- Головинка, по результатам обхода, составить листы обхода.</t>
    </r>
  </si>
  <si>
    <r>
      <rPr>
        <sz val="9"/>
        <rFont val="Times New Roman"/>
        <family val="1"/>
        <charset val="204"/>
      </rPr>
      <t>СТП-11</t>
    </r>
  </si>
  <si>
    <r>
      <rPr>
        <sz val="9"/>
        <rFont val="Times New Roman"/>
        <family val="1"/>
        <charset val="204"/>
      </rPr>
      <t>Произвести замену (поврежденного оборудования) на РЛНД КТП Стп-11-436</t>
    </r>
  </si>
  <si>
    <r>
      <rPr>
        <sz val="9"/>
        <rFont val="Times New Roman"/>
        <family val="1"/>
        <charset val="204"/>
      </rPr>
      <t>ВЛ-10 кВ К-1.РКБ-3</t>
    </r>
  </si>
  <si>
    <r>
      <rPr>
        <sz val="9"/>
        <rFont val="Times New Roman"/>
        <family val="1"/>
        <charset val="204"/>
      </rPr>
      <t>Произвести внеочередной осмотр по  ВЛ-10кВ  "К-1" РКБ-3"</t>
    </r>
  </si>
  <si>
    <r>
      <rPr>
        <sz val="9"/>
        <rFont val="Times New Roman"/>
        <family val="1"/>
        <charset val="204"/>
      </rPr>
      <t>КТП К-2-89</t>
    </r>
  </si>
  <si>
    <r>
      <rPr>
        <sz val="9"/>
        <rFont val="Times New Roman"/>
        <family val="1"/>
        <charset val="204"/>
      </rPr>
      <t>ПС 110кВ Псебай</t>
    </r>
  </si>
  <si>
    <r>
      <rPr>
        <sz val="9"/>
        <rFont val="Times New Roman"/>
        <family val="1"/>
        <charset val="204"/>
      </rPr>
      <t>КТП СТП-3-455</t>
    </r>
  </si>
  <si>
    <r>
      <rPr>
        <sz val="9"/>
        <rFont val="Times New Roman"/>
        <family val="1"/>
        <charset val="204"/>
      </rPr>
      <t>Произвести замену повреждённого трансформатора на КТП СТ-6-825
Принять меры к повышению качества проводимых ТО оборудования</t>
    </r>
  </si>
  <si>
    <r>
      <rPr>
        <sz val="9"/>
        <rFont val="Times New Roman"/>
        <family val="1"/>
        <charset val="204"/>
      </rPr>
      <t>ВЛ-10 кВ НП-3</t>
    </r>
  </si>
  <si>
    <r>
      <rPr>
        <sz val="9"/>
        <rFont val="Times New Roman"/>
        <family val="1"/>
        <charset val="204"/>
      </rPr>
      <t>1. Произвести внеочередной осмотр ВЛ-10кВ НП-3 от ПС-110/35/10кВ "Новопокровская" на предмет повреждений.</t>
    </r>
  </si>
  <si>
    <r>
      <rPr>
        <sz val="9"/>
        <rFont val="Times New Roman"/>
        <family val="1"/>
        <charset val="204"/>
      </rPr>
      <t>ВЛ 35 кВ Лебяжий Остров-Чепигинская</t>
    </r>
  </si>
  <si>
    <r>
      <rPr>
        <sz val="9"/>
        <rFont val="Times New Roman"/>
        <family val="1"/>
        <charset val="204"/>
      </rPr>
      <t>Произвести внеочередной осмотр ИТР ВЛ-35кВ "Лебяжий Остров-Чепигинская".
Произвести внеочередную проверку цепей управления и автоматики СМВ-35кВ на ПС-35/10кВ "Лебяжий Остров".</t>
    </r>
  </si>
  <si>
    <r>
      <rPr>
        <sz val="9"/>
        <rFont val="Times New Roman"/>
        <family val="1"/>
        <charset val="204"/>
      </rPr>
      <t>Транзит ВЛ-110 кВ Брюховецкая-Роговская-Калининская
ВЛ-110кВ Калининская-Роговская</t>
    </r>
  </si>
  <si>
    <r>
      <rPr>
        <sz val="9"/>
        <rFont val="Times New Roman"/>
        <family val="1"/>
        <charset val="204"/>
      </rPr>
      <t>Произвести внеочередной осмотр ИТР ВЛ-110кВ "Калиниская-Роговская".</t>
    </r>
  </si>
  <si>
    <r>
      <rPr>
        <sz val="9"/>
        <rFont val="Times New Roman"/>
        <family val="1"/>
        <charset val="204"/>
      </rPr>
      <t>ВЛ-10 МИ-1</t>
    </r>
  </si>
  <si>
    <r>
      <rPr>
        <sz val="9"/>
        <rFont val="Times New Roman"/>
        <family val="1"/>
        <charset val="204"/>
      </rPr>
      <t>Выполнить плановый осмотр ВЛ-10 кВ МИ1</t>
    </r>
  </si>
  <si>
    <r>
      <rPr>
        <sz val="9"/>
        <rFont val="Times New Roman"/>
        <family val="1"/>
        <charset val="204"/>
      </rPr>
      <t xml:space="preserve">Обратиться с заявлением в органы ВД. </t>
    </r>
  </si>
  <si>
    <r>
      <rPr>
        <sz val="9"/>
        <rFont val="Times New Roman"/>
        <family val="1"/>
        <charset val="204"/>
      </rPr>
      <t>ВЛ 10 СТ-2</t>
    </r>
  </si>
  <si>
    <r>
      <rPr>
        <sz val="9"/>
        <rFont val="Times New Roman"/>
        <family val="1"/>
        <charset val="204"/>
      </rPr>
      <t>КЛ 6 кВ  С-523 - РП 52 от ф. С-523 ПС 110/10/6 кВ Сочии</t>
    </r>
  </si>
  <si>
    <r>
      <rPr>
        <sz val="9"/>
        <rFont val="Times New Roman"/>
        <family val="1"/>
        <charset val="204"/>
      </rPr>
      <t>458</t>
    </r>
  </si>
  <si>
    <r>
      <rPr>
        <sz val="9"/>
        <rFont val="Times New Roman"/>
        <family val="1"/>
        <charset val="204"/>
      </rPr>
      <t>Выполнить ремонт КЛ-6кВ С523-РП52
Составить акт о нарушении "Правил установления охранных зон объектов электро сетевого хозяйства и особых условий использования земельных участков,расположенных в границах таких зон на ООО "Трансстроймеханизация" по факту повреждения КЛ-6кВ С523-РП52</t>
    </r>
  </si>
  <si>
    <r>
      <rPr>
        <sz val="9"/>
        <rFont val="Times New Roman"/>
        <family val="1"/>
        <charset val="204"/>
      </rPr>
      <t>КЛ 10 кВ А5 - А20 от ф. Пс-9 ПС 220/110/10 кВ Псоу</t>
    </r>
  </si>
  <si>
    <r>
      <rPr>
        <sz val="9"/>
        <rFont val="Times New Roman"/>
        <family val="1"/>
        <charset val="204"/>
      </rPr>
      <t>Выполнить ремонт КЛ-10кВ ТПА5-ТПА20</t>
    </r>
  </si>
  <si>
    <r>
      <rPr>
        <sz val="9"/>
        <rFont val="Times New Roman"/>
        <family val="1"/>
        <charset val="204"/>
      </rPr>
      <t>Произвести замену (поврежденного оборудования) на ВЛ-10 кВ СТП-11</t>
    </r>
  </si>
  <si>
    <r>
      <rPr>
        <sz val="9"/>
        <rFont val="Times New Roman"/>
        <family val="1"/>
        <charset val="204"/>
      </rPr>
      <t>Произвести внеочередной осмотр ВЛ-10 Ст-2.
Наметить мероприятия согласно результатов осмотров.</t>
    </r>
  </si>
  <si>
    <r>
      <rPr>
        <sz val="9"/>
        <rFont val="Times New Roman"/>
        <family val="1"/>
        <charset val="204"/>
      </rPr>
      <t>ВЛ-10 КС7</t>
    </r>
  </si>
  <si>
    <r>
      <rPr>
        <sz val="9"/>
        <rFont val="Times New Roman"/>
        <family val="1"/>
        <charset val="204"/>
      </rPr>
      <t>1. Произвести внеплановый осмотр  ВЛ-10 кВ КС-7 .</t>
    </r>
  </si>
  <si>
    <r>
      <rPr>
        <sz val="9"/>
        <rFont val="Times New Roman"/>
        <family val="1"/>
        <charset val="204"/>
      </rPr>
      <t>ВЛ-10кВ ЕК 3
ЗТП-ЕК-3-304</t>
    </r>
  </si>
  <si>
    <r>
      <rPr>
        <sz val="9"/>
        <rFont val="Times New Roman"/>
        <family val="1"/>
        <charset val="204"/>
      </rPr>
      <t>1.Произвести внеочередной осмотр всех ЗТП на предмет проникновения животных, при выявлении дефектов, устранить.</t>
    </r>
  </si>
  <si>
    <r>
      <rPr>
        <sz val="9"/>
        <rFont val="Times New Roman"/>
        <family val="1"/>
        <charset val="204"/>
      </rPr>
      <t>ЗТП-Л-5-164</t>
    </r>
  </si>
  <si>
    <r>
      <rPr>
        <sz val="9"/>
        <rFont val="Times New Roman"/>
        <family val="1"/>
        <charset val="204"/>
      </rPr>
      <t xml:space="preserve">1. На ЗТП-Л-5-164 от ПС-35/10кВ "Лотос" произвести ремонт  АВ-0,4кВ Т-2. </t>
    </r>
  </si>
  <si>
    <r>
      <rPr>
        <sz val="9"/>
        <rFont val="Times New Roman"/>
        <family val="1"/>
        <charset val="204"/>
      </rPr>
      <t>1. На ВЛ-10кВ М-5 произвести замену траверсы на опоре №1/8 .</t>
    </r>
  </si>
  <si>
    <r>
      <rPr>
        <sz val="9"/>
        <rFont val="Times New Roman"/>
        <family val="1"/>
        <charset val="204"/>
      </rPr>
      <t>ПС 110 Ленинградская</t>
    </r>
  </si>
  <si>
    <r>
      <rPr>
        <sz val="9"/>
        <rFont val="Times New Roman"/>
        <family val="1"/>
        <charset val="204"/>
      </rPr>
      <t>Принять меры к повышению качества проводимых ремонтов</t>
    </r>
  </si>
  <si>
    <r>
      <rPr>
        <sz val="9"/>
        <rFont val="Times New Roman"/>
        <family val="1"/>
        <charset val="204"/>
      </rPr>
      <t>ВЛ-110 "Троицкий водозабор-Славянская"</t>
    </r>
  </si>
  <si>
    <r>
      <rPr>
        <sz val="9"/>
        <rFont val="Times New Roman"/>
        <family val="1"/>
        <charset val="204"/>
      </rPr>
      <t>Произвести внеочередной осмотр на учстке 8,15 км ВЛ-110кВ "Славянская" до границы раздела с Славянскими сетями - на опоре №74 
При выявлении дефектов по результатам внеочередного осмотра разработать  мероприятия по их устранению .</t>
    </r>
  </si>
  <si>
    <r>
      <rPr>
        <sz val="9"/>
        <rFont val="Times New Roman"/>
        <family val="1"/>
        <charset val="204"/>
      </rPr>
      <t>КТП РЩ-10-138</t>
    </r>
  </si>
  <si>
    <r>
      <rPr>
        <sz val="9"/>
        <rFont val="Times New Roman"/>
        <family val="1"/>
        <charset val="204"/>
      </rPr>
      <t>Произвести замену силового трансформатора на КТП РЩ-10-138</t>
    </r>
  </si>
  <si>
    <r>
      <rPr>
        <sz val="9"/>
        <rFont val="Times New Roman"/>
        <family val="1"/>
        <charset val="204"/>
      </rPr>
      <t>КТП Д-3-515</t>
    </r>
  </si>
  <si>
    <r>
      <rPr>
        <sz val="9"/>
        <rFont val="Times New Roman"/>
        <family val="1"/>
        <charset val="204"/>
      </rPr>
      <t>Произвести замену (поврежденного оборудования) на КТП Д-3-515.</t>
    </r>
  </si>
  <si>
    <r>
      <rPr>
        <sz val="9"/>
        <rFont val="Times New Roman"/>
        <family val="1"/>
        <charset val="204"/>
      </rPr>
      <t>ВЛ 10 СЩ-7</t>
    </r>
  </si>
  <si>
    <r>
      <rPr>
        <sz val="9"/>
        <rFont val="Times New Roman"/>
        <family val="1"/>
        <charset val="204"/>
      </rPr>
      <t>Произвести замену поврежденной траверсы ТМ-1 на ВЛ-10 кВ Сщ-7</t>
    </r>
  </si>
  <si>
    <r>
      <rPr>
        <sz val="9"/>
        <rFont val="Times New Roman"/>
        <family val="1"/>
        <charset val="204"/>
      </rPr>
      <t>СТП-1</t>
    </r>
  </si>
  <si>
    <r>
      <rPr>
        <sz val="9"/>
        <rFont val="Times New Roman"/>
        <family val="1"/>
        <charset val="204"/>
      </rPr>
      <t>283</t>
    </r>
  </si>
  <si>
    <r>
      <rPr>
        <sz val="9"/>
        <rFont val="Times New Roman"/>
        <family val="1"/>
        <charset val="204"/>
      </rPr>
      <t>КТП СТП-11-436</t>
    </r>
  </si>
  <si>
    <r>
      <rPr>
        <sz val="9"/>
        <rFont val="Times New Roman"/>
        <family val="1"/>
        <charset val="204"/>
      </rPr>
      <t>Произвести замену ТМ 63/10/0,4 кВА от КТП СТП-11-436</t>
    </r>
  </si>
  <si>
    <r>
      <rPr>
        <sz val="9"/>
        <rFont val="Times New Roman"/>
        <family val="1"/>
        <charset val="204"/>
      </rPr>
      <t>ВЛ-10-ЗП3 от ПС 35/10 кВ Запорожская</t>
    </r>
  </si>
  <si>
    <r>
      <rPr>
        <sz val="9"/>
        <rFont val="Times New Roman"/>
        <family val="1"/>
        <charset val="204"/>
      </rPr>
      <t>656</t>
    </r>
  </si>
  <si>
    <r>
      <rPr>
        <sz val="9"/>
        <rFont val="Times New Roman"/>
        <family val="1"/>
        <charset val="204"/>
      </rPr>
      <t>Выполнить внеплановый осмотр ВЛ-10-ЗП3, обратив особое внимание на состояние шлейфов к ТП.</t>
    </r>
  </si>
  <si>
    <r>
      <rPr>
        <sz val="9"/>
        <rFont val="Times New Roman"/>
        <family val="1"/>
        <charset val="204"/>
      </rPr>
      <t>Выполнить внеплановый осмотр ВЛ-10-ЗП-9.</t>
    </r>
  </si>
  <si>
    <r>
      <rPr>
        <sz val="9"/>
        <rFont val="Times New Roman"/>
        <family val="1"/>
        <charset val="204"/>
      </rPr>
      <t>ПС Геленджик</t>
    </r>
  </si>
  <si>
    <r>
      <rPr>
        <sz val="9"/>
        <rFont val="Times New Roman"/>
        <family val="1"/>
        <charset val="204"/>
      </rPr>
      <t>1.Произвести испытания трансформатора Т-1 
2.Произвести хим. анализ и испытания  масла из  РПН Т-1 на ПС 110/35-6/10 "Геленджик" на хроматографический  анализ
Организовать вскрытие струйнго реле с проведением внутренного осмотр, провести внеоче-
редное ТО и проверку работы струйного реле РПН Т-1 . 
а) Проверить выполнения требования § 35.2. ПТЭ в части установки трансформатора Т-1 так, чтобы крышка имела пдъем по направлению к реле не менее 1-1,5 %, а маслопровод от трансформатора к расширителю имел подъем не менее 2-4 %.  
б) Проверить наличие вибрации трубопровода струйного реле (  в т.ч.  от пуска останова вентиляторов обдува)
в) Снять круговую диаграмму. 
г) Снять осцилограмму переключений контактора в масле РПН Т-1 
д)  Разработать паспорт на переключающее устройство РПН Т-1 и обеспечить его ведение.</t>
    </r>
  </si>
  <si>
    <r>
      <rPr>
        <sz val="9"/>
        <rFont val="Times New Roman"/>
        <family val="1"/>
        <charset val="204"/>
      </rPr>
      <t>КТП ЕУ7- 331
КТП Е-7-331</t>
    </r>
  </si>
  <si>
    <r>
      <rPr>
        <sz val="9"/>
        <rFont val="Times New Roman"/>
        <family val="1"/>
        <charset val="204"/>
      </rPr>
      <t>Провести замену ИПУ-10-630-7,5-УХЛ-1 на КТП-Еу-7-331</t>
    </r>
  </si>
  <si>
    <r>
      <rPr>
        <sz val="9"/>
        <rFont val="Times New Roman"/>
        <family val="1"/>
        <charset val="204"/>
      </rPr>
      <t>ВЛ 10 ЩС-5</t>
    </r>
  </si>
  <si>
    <r>
      <rPr>
        <sz val="9"/>
        <rFont val="Times New Roman"/>
        <family val="1"/>
        <charset val="204"/>
      </rPr>
      <t>Произвести замену (поврежденного оборудования) на РЛНД КТП Щс-5-90</t>
    </r>
  </si>
  <si>
    <r>
      <rPr>
        <sz val="9"/>
        <rFont val="Times New Roman"/>
        <family val="1"/>
        <charset val="204"/>
      </rPr>
      <t>КТП "СД-1-205" потребительская</t>
    </r>
  </si>
  <si>
    <r>
      <rPr>
        <sz val="9"/>
        <rFont val="Times New Roman"/>
        <family val="1"/>
        <charset val="204"/>
      </rPr>
      <t>ВЛ 110 кВ Краснополянская ГЭС - Бытха с отпайками</t>
    </r>
  </si>
  <si>
    <r>
      <rPr>
        <sz val="9"/>
        <rFont val="Times New Roman"/>
        <family val="1"/>
        <charset val="204"/>
      </rPr>
      <t>Направить претензионное письмо в адрес ЗАО "Сетьстрой"о некачественном монтаже дисконектора на ОПН-110 кВ фазы "С" опоры № 87 ВЛ-110 кВ КПГЭС- Бытха.</t>
    </r>
  </si>
  <si>
    <r>
      <rPr>
        <sz val="9"/>
        <rFont val="Times New Roman"/>
        <family val="1"/>
        <charset val="204"/>
      </rPr>
      <t>ВЛ-35 кВ "Динская - Агроном-1"</t>
    </r>
  </si>
  <si>
    <r>
      <rPr>
        <sz val="9"/>
        <rFont val="Times New Roman"/>
        <family val="1"/>
        <charset val="204"/>
      </rPr>
      <t>Начальнику СЛЭП Горовому С.И. рассмотреть возможность установки ограждения (отбойных тумб) опоры №10. Организовать установку  ограждения (отбойных тумб) опоры №10 ВЛ-35 кВ "Динская - Агроном-1".</t>
    </r>
  </si>
  <si>
    <r>
      <rPr>
        <sz val="9"/>
        <rFont val="Times New Roman"/>
        <family val="1"/>
        <charset val="204"/>
      </rPr>
      <t>ВЛ-10 кВ ТМ-4</t>
    </r>
  </si>
  <si>
    <r>
      <rPr>
        <sz val="9"/>
        <rFont val="Times New Roman"/>
        <family val="1"/>
        <charset val="204"/>
      </rPr>
      <t>Начальнику Тахтамукайского РЭС Панеш К.К. организовать и провести внеочередной верховой осмотр ВЛ-10 кВ ТМ-4 с оформление листа осмотра.
Начальнику Службы ПС Прудиус А.И. выполнить внеочередное ТО ОД-110 Т-2</t>
    </r>
  </si>
  <si>
    <r>
      <rPr>
        <sz val="9"/>
        <rFont val="Times New Roman"/>
        <family val="1"/>
        <charset val="204"/>
      </rPr>
      <t>ВЛ-10 кВ ИЛ-2</t>
    </r>
  </si>
  <si>
    <r>
      <rPr>
        <sz val="9"/>
        <rFont val="Times New Roman"/>
        <family val="1"/>
        <charset val="204"/>
      </rPr>
      <t>96</t>
    </r>
  </si>
  <si>
    <r>
      <rPr>
        <sz val="9"/>
        <rFont val="Times New Roman"/>
        <family val="1"/>
        <charset val="204"/>
      </rPr>
      <t xml:space="preserve"> Начальнику СРЭС Васькуну А.В. провести внеочередной осмотр ВЛ-10/0,4 кВ ИЛ-2.</t>
    </r>
  </si>
  <si>
    <r>
      <rPr>
        <sz val="9"/>
        <rFont val="Times New Roman"/>
        <family val="1"/>
        <charset val="204"/>
      </rPr>
      <t>КВЛ-10 кВ 161-401 от ф. ПС-16 ПС 220/110/10 кВ Псоу</t>
    </r>
  </si>
  <si>
    <r>
      <rPr>
        <sz val="9"/>
        <rFont val="Times New Roman"/>
        <family val="1"/>
        <charset val="204"/>
      </rPr>
      <t>Выполнить внеочередной обход по фидеру ПС-16 с оформлением листов обхода разработать мероприятия на основании листов обходов.</t>
    </r>
  </si>
  <si>
    <r>
      <rPr>
        <sz val="9"/>
        <rFont val="Times New Roman"/>
        <family val="1"/>
        <charset val="204"/>
      </rPr>
      <t>ПС 220/110/10 кВ "Псоу" Ф. Пс - 2
КВЛ-10 кВ Пс 2- 569 от ф. Пс-2 ПС 220/110/10 кВ Псоу</t>
    </r>
  </si>
  <si>
    <r>
      <rPr>
        <sz val="9"/>
        <rFont val="Times New Roman"/>
        <family val="1"/>
        <charset val="204"/>
      </rPr>
      <t>ВЛ 10 кВ А 91 -А92 от ф. Пс-3 ПС 220/110/10 кВ Псоу</t>
    </r>
  </si>
  <si>
    <r>
      <rPr>
        <sz val="9"/>
        <rFont val="Times New Roman"/>
        <family val="1"/>
        <charset val="204"/>
      </rPr>
      <t>Выполнить ремонт шлейфа на опоре № 3 ВЛ 10 кВ А90 - А92.</t>
    </r>
  </si>
  <si>
    <r>
      <rPr>
        <sz val="9"/>
        <rFont val="Times New Roman"/>
        <family val="1"/>
        <charset val="204"/>
      </rPr>
      <t>КЛ 10 кВ А36 - А134 от ф.Ю-105 ПС 110/10 кВ Южная</t>
    </r>
  </si>
  <si>
    <r>
      <rPr>
        <sz val="9"/>
        <rFont val="Times New Roman"/>
        <family val="1"/>
        <charset val="204"/>
      </rPr>
      <t xml:space="preserve">Выполнить ремонт КЛ-10кВ А36-А134
Составить акт о нарушении "Правил установления охранных зон объектов электро сетевого хозяйства и особых условий использования земельных участков,расположенных в границах таких зон на ОАО "Соаки" по факту повреждения  КЛ-10кВ А36-А134 </t>
    </r>
  </si>
  <si>
    <r>
      <rPr>
        <sz val="9"/>
        <rFont val="Times New Roman"/>
        <family val="1"/>
        <charset val="204"/>
      </rPr>
      <t>ВЛ-10кВ ф.БТ-1</t>
    </r>
  </si>
  <si>
    <r>
      <rPr>
        <sz val="9"/>
        <rFont val="Times New Roman"/>
        <family val="1"/>
        <charset val="204"/>
      </rPr>
      <t>Через СМИ провести разъяснительную  работу с населением по вопросу сохранности электрооборудования.</t>
    </r>
  </si>
  <si>
    <r>
      <rPr>
        <sz val="9"/>
        <rFont val="Times New Roman"/>
        <family val="1"/>
        <charset val="204"/>
      </rPr>
      <t>КЛ 10 кВ А75 - А208 от ф. В-109 Пс 110/10 кВ Веселое</t>
    </r>
  </si>
  <si>
    <r>
      <rPr>
        <sz val="9"/>
        <rFont val="Times New Roman"/>
        <family val="1"/>
        <charset val="204"/>
      </rPr>
      <t>Выполнить ремонт КЛ-10кВ ТПА75-ТПА208
Составить акт о нарушении "Правил установления охранных зон объектов электро сетевого хозяйства и особых условий использования земельных участков,расположенных в границах таких зон на ООО "Мостовик" по факту повреждения КЛ-10кВ ТПА75-ТПА208</t>
    </r>
  </si>
  <si>
    <r>
      <rPr>
        <sz val="9"/>
        <rFont val="Times New Roman"/>
        <family val="1"/>
        <charset val="204"/>
      </rPr>
      <t>КЛ 10 кВ ф.Ю-305 - А364 от ф. Ю-305 ПС 110/10 кВ Южная</t>
    </r>
  </si>
  <si>
    <r>
      <rPr>
        <sz val="9"/>
        <rFont val="Times New Roman"/>
        <family val="1"/>
        <charset val="204"/>
      </rPr>
      <t>Выполнить ремонт КЛ-10кВ Ю305-А364
Составить акт о нарушении "Правил установления охранных зон объектов электро сетевого хозяйства и особых условий использования земельных участков,расположенных в границах таких зон на частное лицо "Татуляна Арута Ануриевича"</t>
    </r>
  </si>
  <si>
    <r>
      <rPr>
        <sz val="9"/>
        <rFont val="Times New Roman"/>
        <family val="1"/>
        <charset val="204"/>
      </rPr>
      <t>ВЛ-110 кВ Волконка-Якорная щель</t>
    </r>
  </si>
  <si>
    <r>
      <rPr>
        <sz val="9"/>
        <rFont val="Times New Roman"/>
        <family val="1"/>
        <charset val="204"/>
      </rPr>
      <t xml:space="preserve">Направить претензионное письмо в адрес подрядной организации ООО "Оптима" о низком качестве монтажа  проводов AEROZ -251 на ВЛ-110 кВ Волконка - Якорная щель. </t>
    </r>
  </si>
  <si>
    <r>
      <rPr>
        <sz val="9"/>
        <rFont val="Times New Roman"/>
        <family val="1"/>
        <charset val="204"/>
      </rPr>
      <t>ВЛ-10кВ ЛЯ-2</t>
    </r>
  </si>
  <si>
    <r>
      <rPr>
        <sz val="9"/>
        <rFont val="Times New Roman"/>
        <family val="1"/>
        <charset val="204"/>
      </rPr>
      <t>ТП ТМ-2-196 от ВЛ-10-ТМ-2</t>
    </r>
  </si>
  <si>
    <r>
      <rPr>
        <sz val="9"/>
        <rFont val="Times New Roman"/>
        <family val="1"/>
        <charset val="204"/>
      </rPr>
      <t>658</t>
    </r>
  </si>
  <si>
    <r>
      <rPr>
        <sz val="9"/>
        <rFont val="Times New Roman"/>
        <family val="1"/>
        <charset val="204"/>
      </rPr>
      <t>Выполнить внеплановый осмотр  ТП на ВЛ-ТМ-2 на предмет выявления нагрева контактных соединений.</t>
    </r>
  </si>
  <si>
    <r>
      <rPr>
        <sz val="9"/>
        <rFont val="Times New Roman"/>
        <family val="1"/>
        <charset val="204"/>
      </rPr>
      <t>КЛ Х191 - Х409
ПС "Мацеста" М-315; РП3 ф. Х141;  КЛ-6 Х6</t>
    </r>
  </si>
  <si>
    <r>
      <rPr>
        <sz val="9"/>
        <rFont val="Times New Roman"/>
        <family val="1"/>
        <charset val="204"/>
      </rPr>
      <t>Выполнить ремонт КЛ-6кВ Х191-Х409</t>
    </r>
  </si>
  <si>
    <r>
      <rPr>
        <sz val="9"/>
        <rFont val="Times New Roman"/>
        <family val="1"/>
        <charset val="204"/>
      </rPr>
      <t>ПС-110/35/10кВ Новонекрасовская</t>
    </r>
  </si>
  <si>
    <r>
      <rPr>
        <sz val="9"/>
        <rFont val="Times New Roman"/>
        <family val="1"/>
        <charset val="204"/>
      </rPr>
      <t>Организовать проверку всех тех.паспортов ПС-35-110кВ на предмет правильности и полноты их заполнения.
Провести внеочередную тех.учебу мастерам бригад по эксплуатации и ремонту ПС-35кВ и выше по теме: 1. Требование НТД по эксплуатации и ремонту разъединителей 110кВ; 2. Общие требования по ведению паспортов подстанций 35-110кВ.
Провести внеочередной осмотр  ПС-110кВ на предмет исполнения пункта 2.10 Циркуляра Ц-01-01 (Э) от 14.05.2001: "Проверить наличие защитных козырьков из листового металла над приводами разъединителей 110кВ ПС-110кВ"
Включить в Программу проведения очередного Дня ОТ в декабре 2013 мероприятие по проверке укомплектованности бригад ОВБ и ОРП, осуществляющих переключения разъединителей, инвентарными (не удлиненными) рукоятками ручных приводов.
В объем спец.подготовки оперативному персоналу в декабре 2013 включить проработку Циркуляра Ц-01-01 (Э) от 14.05.2001  "О повреждении колонок опорно-стержневых изоляторов разъединителей 110-220кВ".</t>
    </r>
  </si>
  <si>
    <r>
      <rPr>
        <sz val="9"/>
        <rFont val="Times New Roman"/>
        <family val="1"/>
        <charset val="204"/>
      </rPr>
      <t>ТП ЗП-7-669 ВЛ-10-ЗП-7 ПС 35/10 Запорожская</t>
    </r>
  </si>
  <si>
    <r>
      <rPr>
        <sz val="9"/>
        <rFont val="Times New Roman"/>
        <family val="1"/>
        <charset val="204"/>
      </rPr>
      <t>Выполнить внеплановый осмотр ТП 10/0,4 кВ от ВЛ-10-ЗП-7, обратив внимание на состояние проходных изоляторов.</t>
    </r>
  </si>
  <si>
    <r>
      <rPr>
        <sz val="9"/>
        <rFont val="Times New Roman"/>
        <family val="1"/>
        <charset val="204"/>
      </rPr>
      <t>ВЛ-10-ЧМ3 от ПС 35/10 кВ Черноморская"</t>
    </r>
  </si>
  <si>
    <r>
      <rPr>
        <sz val="9"/>
        <rFont val="Times New Roman"/>
        <family val="1"/>
        <charset val="204"/>
      </rPr>
      <t>Выполнить внеплановый осмотр ВЛ-10 -ЧМ3.</t>
    </r>
  </si>
  <si>
    <r>
      <rPr>
        <sz val="9"/>
        <rFont val="Times New Roman"/>
        <family val="1"/>
        <charset val="204"/>
      </rPr>
      <t>ВЛ-10 С-3</t>
    </r>
  </si>
  <si>
    <r>
      <rPr>
        <sz val="9"/>
        <rFont val="Times New Roman"/>
        <family val="1"/>
        <charset val="204"/>
      </rPr>
      <t>Произвести внеочередной осмотр ВЛ-10кВ "С-3" после аварийного отключения. Выявленные повреждения и неисправности устранить при проведении очередного технического обслуживания ВЛ в 2014 году.</t>
    </r>
  </si>
  <si>
    <r>
      <rPr>
        <sz val="9"/>
        <rFont val="Times New Roman"/>
        <family val="1"/>
        <charset val="204"/>
      </rPr>
      <t>ВЛ-10 Ар-8</t>
    </r>
  </si>
  <si>
    <r>
      <rPr>
        <sz val="9"/>
        <rFont val="Times New Roman"/>
        <family val="1"/>
        <charset val="204"/>
      </rPr>
      <t>286</t>
    </r>
  </si>
  <si>
    <r>
      <rPr>
        <sz val="9"/>
        <rFont val="Times New Roman"/>
        <family val="1"/>
        <charset val="204"/>
      </rPr>
      <t>Произвести внеочередной осмотр ВЛ-10кВ "Ар-8" после аварийного отключения. Выявленные повреждения и неисправности устранить при проведении очередного технического обслуживания ВЛ в 2014 году.</t>
    </r>
  </si>
  <si>
    <r>
      <rPr>
        <sz val="9"/>
        <rFont val="Times New Roman"/>
        <family val="1"/>
        <charset val="204"/>
      </rPr>
      <t>287</t>
    </r>
  </si>
  <si>
    <r>
      <rPr>
        <sz val="9"/>
        <rFont val="Times New Roman"/>
        <family val="1"/>
        <charset val="204"/>
      </rPr>
      <t>ТП Б-5-879</t>
    </r>
  </si>
  <si>
    <r>
      <rPr>
        <sz val="9"/>
        <rFont val="Times New Roman"/>
        <family val="1"/>
        <charset val="204"/>
      </rPr>
      <t xml:space="preserve"> Началнику ГКРЭСГостееву О.В.заменить трансформатор 10/0,4 кВ.</t>
    </r>
  </si>
  <si>
    <r>
      <rPr>
        <sz val="9"/>
        <rFont val="Times New Roman"/>
        <family val="1"/>
        <charset val="204"/>
      </rPr>
      <t>ПС "Поселковая" Ф. П - 307
ПС 220/110/10 Поселковая; ф.П-307</t>
    </r>
  </si>
  <si>
    <r>
      <rPr>
        <sz val="9"/>
        <rFont val="Times New Roman"/>
        <family val="1"/>
        <charset val="204"/>
      </rPr>
      <t>ВЛ-10кВ ф. "КЗ-7"</t>
    </r>
  </si>
  <si>
    <r>
      <rPr>
        <sz val="9"/>
        <rFont val="Times New Roman"/>
        <family val="1"/>
        <charset val="204"/>
      </rPr>
      <t>ВЛ-10кВ ДМ-1</t>
    </r>
  </si>
  <si>
    <r>
      <rPr>
        <sz val="9"/>
        <rFont val="Times New Roman"/>
        <family val="1"/>
        <charset val="204"/>
      </rPr>
      <t>288</t>
    </r>
  </si>
  <si>
    <r>
      <rPr>
        <sz val="9"/>
        <rFont val="Times New Roman"/>
        <family val="1"/>
        <charset val="204"/>
      </rPr>
      <t>КТП-НС-1-67</t>
    </r>
  </si>
  <si>
    <r>
      <rPr>
        <sz val="9"/>
        <rFont val="Times New Roman"/>
        <family val="1"/>
        <charset val="204"/>
      </rPr>
      <t>Произвести внеочередной осмотр КТП-НС-1-67, при выявлении мест проникновения животных, принять меры по их устранению.</t>
    </r>
  </si>
  <si>
    <r>
      <rPr>
        <sz val="9"/>
        <rFont val="Times New Roman"/>
        <family val="1"/>
        <charset val="204"/>
      </rPr>
      <t>МВ-10кВ Т1 от ПС 35/10 Новорождественская</t>
    </r>
  </si>
  <si>
    <r>
      <rPr>
        <sz val="9"/>
        <rFont val="Times New Roman"/>
        <family val="1"/>
        <charset val="204"/>
      </rPr>
      <t>1. На ПС-35/10кВ "Н-Рождественская" произвести замену подшипника на валу привода МВ-10 кВ Р-7.</t>
    </r>
  </si>
  <si>
    <r>
      <rPr>
        <sz val="9"/>
        <rFont val="Times New Roman"/>
        <family val="1"/>
        <charset val="204"/>
      </rPr>
      <t>ВЛ-10 Кв-3</t>
    </r>
  </si>
  <si>
    <r>
      <rPr>
        <sz val="9"/>
        <rFont val="Times New Roman"/>
        <family val="1"/>
        <charset val="204"/>
      </rPr>
      <t>ВЛ 10 кВ ЛССК-3</t>
    </r>
  </si>
  <si>
    <r>
      <rPr>
        <sz val="9"/>
        <rFont val="Times New Roman"/>
        <family val="1"/>
        <charset val="204"/>
      </rPr>
      <t>ТП СК-9-721</t>
    </r>
  </si>
  <si>
    <r>
      <rPr>
        <sz val="9"/>
        <rFont val="Times New Roman"/>
        <family val="1"/>
        <charset val="204"/>
      </rPr>
      <t>661</t>
    </r>
  </si>
  <si>
    <r>
      <rPr>
        <sz val="9"/>
        <rFont val="Times New Roman"/>
        <family val="1"/>
        <charset val="204"/>
      </rPr>
      <t>Произвести техническое обслуживание КТП 10/0,4 кВ СК-9-721 , обеспечив герметичность высоковольтного отсека.</t>
    </r>
  </si>
  <si>
    <r>
      <rPr>
        <sz val="9"/>
        <rFont val="Times New Roman"/>
        <family val="1"/>
        <charset val="204"/>
      </rPr>
      <t>ТП ЧМ-5-186</t>
    </r>
  </si>
  <si>
    <r>
      <rPr>
        <sz val="9"/>
        <rFont val="Times New Roman"/>
        <family val="1"/>
        <charset val="204"/>
      </rPr>
      <t>662</t>
    </r>
  </si>
  <si>
    <r>
      <rPr>
        <sz val="9"/>
        <rFont val="Times New Roman"/>
        <family val="1"/>
        <charset val="204"/>
      </rPr>
      <t>Выполнить  техническое обслуживание ТП-ЧМ-5-186 , обеспечив герметичность высоковольтного отсека.
Выполнить внеплановый осмотр ТП-10/0,4 кВ по ВЛ-10-ЧМ-5, обратив внимание на состояние КТП.</t>
    </r>
  </si>
  <si>
    <r>
      <rPr>
        <sz val="9"/>
        <rFont val="Times New Roman"/>
        <family val="1"/>
        <charset val="204"/>
      </rPr>
      <t>ВЛ 6 кВ Ра-1</t>
    </r>
  </si>
  <si>
    <r>
      <rPr>
        <sz val="9"/>
        <rFont val="Times New Roman"/>
        <family val="1"/>
        <charset val="204"/>
      </rPr>
      <t xml:space="preserve">Произвести внеочередной осмотр ВЛ-6кВ "Ра-1" после аварийного отключения.
Выявленные повреждения и неисправности устранить при проведении очередного технического обслуживания ВЛ в 2014году.
</t>
    </r>
  </si>
  <si>
    <r>
      <rPr>
        <sz val="9"/>
        <rFont val="Times New Roman"/>
        <family val="1"/>
        <charset val="204"/>
      </rPr>
      <t>ВЛ 10 кВ Ад-4</t>
    </r>
  </si>
  <si>
    <r>
      <rPr>
        <sz val="9"/>
        <rFont val="Times New Roman"/>
        <family val="1"/>
        <charset val="204"/>
      </rPr>
      <t>Произвести внеочередной осмотр ВЛ-10кВ "Ад-4" после аварийного отключения. Выявленные повреждения и неисправности устранить при проведении очередного технического обслуживания ВЛ в 2014году .</t>
    </r>
  </si>
  <si>
    <r>
      <rPr>
        <sz val="9"/>
        <rFont val="Times New Roman"/>
        <family val="1"/>
        <charset val="204"/>
      </rPr>
      <t>ВЛ 10кВ АГ-7</t>
    </r>
  </si>
  <si>
    <r>
      <rPr>
        <sz val="9"/>
        <rFont val="Times New Roman"/>
        <family val="1"/>
        <charset val="204"/>
      </rPr>
      <t xml:space="preserve"> Начальнику ОУП Явушевой Н.В. через районные СМИ обратится к населению о недопущении порчи оборудования ВЛ, что при повреждении оборудования приводит к длительным перерывам электроснабжения потребителей.</t>
    </r>
  </si>
  <si>
    <r>
      <rPr>
        <sz val="9"/>
        <rFont val="Times New Roman"/>
        <family val="1"/>
        <charset val="204"/>
      </rPr>
      <t>ВЛ-6 "Дм-9"</t>
    </r>
  </si>
  <si>
    <r>
      <rPr>
        <sz val="9"/>
        <rFont val="Times New Roman"/>
        <family val="1"/>
        <charset val="204"/>
      </rPr>
      <t>Произвести внеочередной осмотр ВЛ-6кВ "Дм-9" после аварийного отключения. Выявленные повреждения и неисправности устранить при проведении очередного технического обслуживания ВЛ в 2014 году.</t>
    </r>
  </si>
  <si>
    <r>
      <rPr>
        <sz val="9"/>
        <rFont val="Times New Roman"/>
        <family val="1"/>
        <charset val="204"/>
      </rPr>
      <t>КЛ 6 кВ  157 - 337 от Ф. Ал-101;  ПС 110/10 кВ Альпийская
ПС "Альпийская" Ф. Ал-101;</t>
    </r>
  </si>
  <si>
    <r>
      <rPr>
        <sz val="9"/>
        <rFont val="Times New Roman"/>
        <family val="1"/>
        <charset val="204"/>
      </rPr>
      <t>459</t>
    </r>
  </si>
  <si>
    <r>
      <rPr>
        <sz val="9"/>
        <rFont val="Times New Roman"/>
        <family val="1"/>
        <charset val="204"/>
      </rPr>
      <t>Выполнить ремонт КВЛ-6кВ ТП157-ТП337</t>
    </r>
  </si>
  <si>
    <r>
      <rPr>
        <sz val="9"/>
        <rFont val="Times New Roman"/>
        <family val="1"/>
        <charset val="204"/>
      </rPr>
      <t>ПС "Веселое" ф. Вс-109; ТП А363</t>
    </r>
  </si>
  <si>
    <r>
      <rPr>
        <sz val="9"/>
        <rFont val="Times New Roman"/>
        <family val="1"/>
        <charset val="204"/>
      </rPr>
      <t>ПС "Псоу" Ф. Пс - 9; ТП А475п</t>
    </r>
  </si>
  <si>
    <r>
      <rPr>
        <sz val="9"/>
        <rFont val="Times New Roman"/>
        <family val="1"/>
        <charset val="204"/>
      </rPr>
      <t>Направить письмо владельцу ТП-749 о необходимости проведения техобслуживания ТП и заделки отверстий в которые проникают грызуны.</t>
    </r>
  </si>
  <si>
    <r>
      <rPr>
        <sz val="9"/>
        <rFont val="Times New Roman"/>
        <family val="1"/>
        <charset val="204"/>
      </rPr>
      <t>КЛ-6кВ ТП224-ТП426 отф.С 523 ПС "Сочи"</t>
    </r>
  </si>
  <si>
    <r>
      <rPr>
        <sz val="9"/>
        <rFont val="Times New Roman"/>
        <family val="1"/>
        <charset val="204"/>
      </rPr>
      <t>460</t>
    </r>
  </si>
  <si>
    <r>
      <rPr>
        <sz val="9"/>
        <rFont val="Times New Roman"/>
        <family val="1"/>
        <charset val="204"/>
      </rPr>
      <t>Выполнить ремонт КЛ-6кВ ТП224-ТП426</t>
    </r>
  </si>
  <si>
    <r>
      <rPr>
        <sz val="9"/>
        <rFont val="Times New Roman"/>
        <family val="1"/>
        <charset val="204"/>
      </rPr>
      <t>ПС 110/10/6 "Родниковая" ф.Р-26; ТП 565</t>
    </r>
  </si>
  <si>
    <r>
      <rPr>
        <sz val="9"/>
        <rFont val="Times New Roman"/>
        <family val="1"/>
        <charset val="204"/>
      </rPr>
      <t>461</t>
    </r>
  </si>
  <si>
    <r>
      <rPr>
        <sz val="9"/>
        <rFont val="Times New Roman"/>
        <family val="1"/>
        <charset val="204"/>
      </rPr>
      <t xml:space="preserve">Проверить настройку защит на ф.Р-26 ПС 110/10/6 кВ Родниковая </t>
    </r>
  </si>
  <si>
    <r>
      <rPr>
        <sz val="9"/>
        <rFont val="Times New Roman"/>
        <family val="1"/>
        <charset val="204"/>
      </rPr>
      <t>КВЛ -10 кВ Пс2-569 от ф.Пс-2 ПС 220 кВ Псоу</t>
    </r>
  </si>
  <si>
    <r>
      <rPr>
        <sz val="9"/>
        <rFont val="Times New Roman"/>
        <family val="1"/>
        <charset val="204"/>
      </rPr>
      <t>КВЛ-6 кВ П 24-225 от  ф.П-24 ПС 110/6 кВ Пасечная</t>
    </r>
  </si>
  <si>
    <r>
      <rPr>
        <sz val="9"/>
        <rFont val="Times New Roman"/>
        <family val="1"/>
        <charset val="204"/>
      </rPr>
      <t>462</t>
    </r>
  </si>
  <si>
    <r>
      <rPr>
        <sz val="9"/>
        <rFont val="Times New Roman"/>
        <family val="1"/>
        <charset val="204"/>
      </rPr>
      <t xml:space="preserve">Произвести проверку селективности защит ф.П-24. </t>
    </r>
  </si>
  <si>
    <r>
      <rPr>
        <sz val="9"/>
        <rFont val="Times New Roman"/>
        <family val="1"/>
        <charset val="204"/>
      </rPr>
      <t>КТП К-9 411,ВЛ-10-К-9</t>
    </r>
  </si>
  <si>
    <r>
      <rPr>
        <sz val="9"/>
        <rFont val="Times New Roman"/>
        <family val="1"/>
        <charset val="204"/>
      </rPr>
      <t>Направить письмо в адрес ОАО "Кубаньэнерго" о включении в инвестиционную программу 2015-2017 г. г. замены силовых трансформаторов 10/0,4 кВ  с истекшим сроком эксплуатации.</t>
    </r>
  </si>
  <si>
    <r>
      <rPr>
        <sz val="9"/>
        <rFont val="Times New Roman"/>
        <family val="1"/>
        <charset val="204"/>
      </rPr>
      <t>ТП К84 от Ф. П - 414 ,ПС 220 кВ  Поселковая</t>
    </r>
  </si>
  <si>
    <r>
      <rPr>
        <sz val="9"/>
        <rFont val="Times New Roman"/>
        <family val="1"/>
        <charset val="204"/>
      </rPr>
      <t>ПС 35/6 Центральная</t>
    </r>
  </si>
  <si>
    <r>
      <rPr>
        <sz val="9"/>
        <rFont val="Times New Roman"/>
        <family val="1"/>
        <charset val="204"/>
      </rPr>
      <t>Начальнику службы ПС Прудиусу А.И., Начальнику службы ремонтов Улезькову С.А. разработать многолетний график технического обслуживания ячеек с выключателями МВ-10 кВ марки ВМГ-133, ВМН-10.</t>
    </r>
  </si>
  <si>
    <r>
      <rPr>
        <sz val="9"/>
        <rFont val="Times New Roman"/>
        <family val="1"/>
        <charset val="204"/>
      </rPr>
      <t>ВЛ-10 кВ И1</t>
    </r>
  </si>
  <si>
    <r>
      <rPr>
        <sz val="9"/>
        <rFont val="Times New Roman"/>
        <family val="1"/>
        <charset val="204"/>
      </rPr>
      <t xml:space="preserve"> Начальнику Тахтамукайского РЭС Панешу К. К. организовать проведение внеочередного осмотра РП 10-1 ИКЕА</t>
    </r>
  </si>
  <si>
    <r>
      <rPr>
        <sz val="9"/>
        <rFont val="Times New Roman"/>
        <family val="1"/>
        <charset val="204"/>
      </rPr>
      <t>ВЛ-10 кВ И9</t>
    </r>
  </si>
  <si>
    <r>
      <rPr>
        <sz val="9"/>
        <rFont val="Times New Roman"/>
        <family val="1"/>
        <charset val="204"/>
      </rPr>
      <t xml:space="preserve"> Начальнику Тахтаукайского РЭС Панешу К. К. организовать проведение внеочередного осмотра РП 10-1 ИКЕА.</t>
    </r>
  </si>
  <si>
    <r>
      <rPr>
        <sz val="9"/>
        <rFont val="Times New Roman"/>
        <family val="1"/>
        <charset val="204"/>
      </rPr>
      <t>ВЛ 6 кВ Ф-13</t>
    </r>
  </si>
  <si>
    <r>
      <rPr>
        <sz val="9"/>
        <rFont val="Times New Roman"/>
        <family val="1"/>
        <charset val="204"/>
      </rPr>
      <t>Провести работы по восстановлению шлейфа</t>
    </r>
  </si>
  <si>
    <r>
      <rPr>
        <sz val="9"/>
        <rFont val="Times New Roman"/>
        <family val="1"/>
        <charset val="204"/>
      </rPr>
      <t>ВЛ-10кВ Р-7</t>
    </r>
  </si>
  <si>
    <r>
      <rPr>
        <sz val="9"/>
        <rFont val="Times New Roman"/>
        <family val="1"/>
        <charset val="204"/>
      </rPr>
      <t>1. Произвести внеочередной осмотр ВЛ-10кВ Р-7 от ПС-35/10кВ "Новорождественская"
2. Произвести замену разъединителя Р-10 ТП Р-7-291.</t>
    </r>
  </si>
  <si>
    <r>
      <rPr>
        <sz val="9"/>
        <rFont val="Times New Roman"/>
        <family val="1"/>
        <charset val="204"/>
      </rPr>
      <t>ВЛ-10 кВ А-5</t>
    </r>
  </si>
  <si>
    <r>
      <rPr>
        <sz val="9"/>
        <rFont val="Times New Roman"/>
        <family val="1"/>
        <charset val="204"/>
      </rPr>
      <t>1. Выполнить внеочередной осмотр ВЛ-10кВ "А-5" от ПС-35/10кВ "Алексеевская".
2. Выполнить усиление вязок провода в пролете опор №1/1-1/12 ВЛ-10кВ "А-5" ПС-35/10кВ "Алексеевская".</t>
    </r>
  </si>
  <si>
    <r>
      <rPr>
        <sz val="9"/>
        <rFont val="Times New Roman"/>
        <family val="1"/>
        <charset val="204"/>
      </rPr>
      <t>626</t>
    </r>
  </si>
  <si>
    <r>
      <rPr>
        <sz val="9"/>
        <rFont val="Times New Roman"/>
        <family val="1"/>
        <charset val="204"/>
      </rPr>
      <t>Направить уведомление в адрес абонента о необходимости проведения техническое обслуживания ТП-10/0,4кВ находящегося на его балансе.</t>
    </r>
  </si>
  <si>
    <r>
      <rPr>
        <sz val="9"/>
        <rFont val="Times New Roman"/>
        <family val="1"/>
        <charset val="204"/>
      </rPr>
      <t>ВЛ-10кВ КП-9</t>
    </r>
  </si>
  <si>
    <r>
      <rPr>
        <sz val="9"/>
        <rFont val="Times New Roman"/>
        <family val="1"/>
        <charset val="204"/>
      </rPr>
      <t>Произвести внеочередной осмотр ВЛ-10кВ "КП-9". По выявленным замечаниям разработать мероприятия с указанием сроков исполнения и ответственных лиц.</t>
    </r>
  </si>
  <si>
    <r>
      <rPr>
        <sz val="9"/>
        <rFont val="Times New Roman"/>
        <family val="1"/>
        <charset val="204"/>
      </rPr>
      <t>ПС 110/35/10 Рассвет</t>
    </r>
  </si>
  <si>
    <r>
      <rPr>
        <sz val="9"/>
        <rFont val="Times New Roman"/>
        <family val="1"/>
        <charset val="204"/>
      </rPr>
      <t>Заменить изолятор ф"А" на опоре №7 ВЛ-10кВ Э-1
Произвести внеочередной осмотр ВЛ-10кВ Э-1, особое внимание обратить на состояние изоляторов. По результатам осмотра разработать мероприятия по замене дефектных изоляторов.</t>
    </r>
  </si>
  <si>
    <r>
      <rPr>
        <sz val="9"/>
        <rFont val="Times New Roman"/>
        <family val="1"/>
        <charset val="204"/>
      </rPr>
      <t>СЛ-7</t>
    </r>
  </si>
  <si>
    <r>
      <rPr>
        <sz val="9"/>
        <rFont val="Times New Roman"/>
        <family val="1"/>
        <charset val="204"/>
      </rPr>
      <t>Произвести чистку ДКР в пролете опор 69-70 ВЛ-10кВ СЛ-7
Организовать внеочередной осмотр ВЛ-10кВ СЛ-7
По результатам внеочередного осмотра ВЛ-10кВ СЛ-7 выявленные дефекты связанные с нахождение ДКР в охранной зоне включить в график чистки ДКР 2014года</t>
    </r>
  </si>
  <si>
    <r>
      <rPr>
        <sz val="9"/>
        <rFont val="Times New Roman"/>
        <family val="1"/>
        <charset val="204"/>
      </rPr>
      <t>ВЛ-110 Ханьковская-Коржевская-Курчанская-Темрюк</t>
    </r>
  </si>
  <si>
    <r>
      <rPr>
        <sz val="9"/>
        <rFont val="Times New Roman"/>
        <family val="1"/>
        <charset val="204"/>
      </rPr>
      <t>Выполнить внеплановый осмотр ВЛ-110-Темрюк-Курчанская.</t>
    </r>
  </si>
  <si>
    <r>
      <rPr>
        <sz val="9"/>
        <rFont val="Times New Roman"/>
        <family val="1"/>
        <charset val="204"/>
      </rPr>
      <t>Успешно</t>
    </r>
  </si>
  <si>
    <r>
      <rPr>
        <sz val="9"/>
        <rFont val="Times New Roman"/>
        <family val="1"/>
        <charset val="204"/>
      </rPr>
      <t>ПС 110/35-6/10кВ "Геленджик"</t>
    </r>
  </si>
  <si>
    <r>
      <rPr>
        <sz val="9"/>
        <rFont val="Times New Roman"/>
        <family val="1"/>
        <charset val="204"/>
      </rPr>
      <t xml:space="preserve">Произвести замену струйного реле РПН Т-1 
При комплексном обслуживании трансформаторов организовать согласно графиков проведение профилактического обслуживания РЗА трансформаторов в объеме восстановления с выполнением проверок:
- внутреннего осмотра газовых реле с их вскрытием и проверкой на предмет наличия шламовых отложений в межвводовом промежутке стекла колбы геркона, 
- целостности стекла колбы между вводами;
- наличия масляного конденсата на внутренней поверхнсти колбы;
- отсутствие следов перекрытия по стеклу колбы между вводами
- измерения величины сопротивления между контактами отключаюшего геркона 
</t>
    </r>
  </si>
  <si>
    <r>
      <rPr>
        <sz val="9"/>
        <rFont val="Times New Roman"/>
        <family val="1"/>
        <charset val="204"/>
      </rPr>
      <t>Отсутствует</t>
    </r>
  </si>
  <si>
    <r>
      <rPr>
        <sz val="9"/>
        <rFont val="Times New Roman"/>
        <family val="1"/>
        <charset val="204"/>
      </rPr>
      <t>Выполнить внеплановый осмотр ВЛ-10-ЧМ-5.</t>
    </r>
  </si>
  <si>
    <r>
      <rPr>
        <sz val="9"/>
        <rFont val="Times New Roman"/>
        <family val="1"/>
        <charset val="204"/>
      </rPr>
      <t>ВЛ-10 Вз-7</t>
    </r>
  </si>
  <si>
    <r>
      <rPr>
        <sz val="9"/>
        <rFont val="Times New Roman"/>
        <family val="1"/>
        <charset val="204"/>
      </rPr>
      <t>ВЛ-10 МОК-3</t>
    </r>
  </si>
  <si>
    <r>
      <rPr>
        <sz val="9"/>
        <rFont val="Times New Roman"/>
        <family val="1"/>
        <charset val="204"/>
      </rPr>
      <t>ВЛ-10 МОК-1</t>
    </r>
  </si>
  <si>
    <r>
      <rPr>
        <sz val="9"/>
        <rFont val="Times New Roman"/>
        <family val="1"/>
        <charset val="204"/>
      </rPr>
      <t>ТП РД-3-694</t>
    </r>
  </si>
  <si>
    <r>
      <rPr>
        <sz val="9"/>
        <rFont val="Times New Roman"/>
        <family val="1"/>
        <charset val="204"/>
      </rPr>
      <t>663</t>
    </r>
  </si>
  <si>
    <r>
      <rPr>
        <sz val="9"/>
        <rFont val="Times New Roman"/>
        <family val="1"/>
        <charset val="204"/>
      </rPr>
      <t>Выполнить внеплановый осмотр ТП-10/04 кВ по ВЛ-10-РД-3, обратив внимание на состояние ПК-10.</t>
    </r>
  </si>
  <si>
    <r>
      <rPr>
        <sz val="9"/>
        <rFont val="Times New Roman"/>
        <family val="1"/>
        <charset val="204"/>
      </rPr>
      <t>ВЛ 10 кВ Вл-3</t>
    </r>
  </si>
  <si>
    <r>
      <rPr>
        <sz val="9"/>
        <rFont val="Times New Roman"/>
        <family val="1"/>
        <charset val="204"/>
      </rPr>
      <t>Вл 10 кВ Зс-1</t>
    </r>
  </si>
  <si>
    <r>
      <rPr>
        <sz val="9"/>
        <rFont val="Times New Roman"/>
        <family val="1"/>
        <charset val="204"/>
      </rPr>
      <t>КТП КВ-3-560</t>
    </r>
  </si>
  <si>
    <r>
      <rPr>
        <sz val="9"/>
        <rFont val="Times New Roman"/>
        <family val="1"/>
        <charset val="204"/>
      </rPr>
      <t>Произвести замену  трансформатора ТМ-10 кВ в  КТП "КВ-3-560</t>
    </r>
  </si>
  <si>
    <r>
      <rPr>
        <sz val="9"/>
        <rFont val="Times New Roman"/>
        <family val="1"/>
        <charset val="204"/>
      </rPr>
      <t>Неуспешно</t>
    </r>
  </si>
  <si>
    <r>
      <rPr>
        <sz val="9"/>
        <rFont val="Times New Roman"/>
        <family val="1"/>
        <charset val="204"/>
      </rPr>
      <t>ВЛ-10 ПМ-5  от Р-144 ПС 35/10 кВ Первомайская</t>
    </r>
  </si>
  <si>
    <r>
      <rPr>
        <sz val="9"/>
        <rFont val="Times New Roman"/>
        <family val="1"/>
        <charset val="204"/>
      </rPr>
      <t>Произвести чистку трассы ВЛ-10-ПМ-5 от Р-144.</t>
    </r>
  </si>
  <si>
    <r>
      <rPr>
        <sz val="9"/>
        <rFont val="Times New Roman"/>
        <family val="1"/>
        <charset val="204"/>
      </rPr>
      <t>ВЛ-10 СТ-7</t>
    </r>
  </si>
  <si>
    <r>
      <rPr>
        <sz val="9"/>
        <rFont val="Times New Roman"/>
        <family val="1"/>
        <charset val="204"/>
      </rPr>
      <t>ТП ЗП-1-529</t>
    </r>
  </si>
  <si>
    <r>
      <rPr>
        <sz val="9"/>
        <rFont val="Times New Roman"/>
        <family val="1"/>
        <charset val="204"/>
      </rPr>
      <t>664</t>
    </r>
  </si>
  <si>
    <r>
      <rPr>
        <sz val="9"/>
        <rFont val="Times New Roman"/>
        <family val="1"/>
        <charset val="204"/>
      </rPr>
      <t>Выполнить внеплановый осмотр ТП-10/0,4 кВ на ВЛ-10-ЗП-1, обратив внимание на состояние ПК-10.</t>
    </r>
  </si>
  <si>
    <r>
      <rPr>
        <sz val="9"/>
        <rFont val="Times New Roman"/>
        <family val="1"/>
        <charset val="204"/>
      </rPr>
      <t>ВЛ-6 кВ РА-1</t>
    </r>
  </si>
  <si>
    <r>
      <rPr>
        <sz val="9"/>
        <rFont val="Times New Roman"/>
        <family val="1"/>
        <charset val="204"/>
      </rPr>
      <t>ВЛ-10 Км-3</t>
    </r>
  </si>
  <si>
    <r>
      <rPr>
        <sz val="9"/>
        <rFont val="Times New Roman"/>
        <family val="1"/>
        <charset val="204"/>
      </rPr>
      <t>ВЛ 10 кВ ВЛ-1-</t>
    </r>
  </si>
  <si>
    <r>
      <rPr>
        <sz val="9"/>
        <rFont val="Times New Roman"/>
        <family val="1"/>
        <charset val="204"/>
      </rPr>
      <t>ВЛ-10 Вс-1</t>
    </r>
  </si>
  <si>
    <r>
      <rPr>
        <sz val="9"/>
        <rFont val="Times New Roman"/>
        <family val="1"/>
        <charset val="204"/>
      </rPr>
      <t>ВЛ-10 Вс-5</t>
    </r>
  </si>
  <si>
    <r>
      <rPr>
        <sz val="9"/>
        <rFont val="Times New Roman"/>
        <family val="1"/>
        <charset val="204"/>
      </rPr>
      <t>ВЛ-10 кВ В-5</t>
    </r>
  </si>
  <si>
    <r>
      <rPr>
        <sz val="9"/>
        <rFont val="Times New Roman"/>
        <family val="1"/>
        <charset val="204"/>
      </rPr>
      <t>Провести внеочередной ИТР осмотр ВЛ-10кВ В-1.</t>
    </r>
  </si>
  <si>
    <r>
      <rPr>
        <sz val="9"/>
        <rFont val="Times New Roman"/>
        <family val="1"/>
        <charset val="204"/>
      </rPr>
      <t>КО3-973</t>
    </r>
  </si>
  <si>
    <r>
      <rPr>
        <sz val="9"/>
        <rFont val="Times New Roman"/>
        <family val="1"/>
        <charset val="204"/>
      </rPr>
      <t>Провести внеплановый осмотр ВЛ10кВ "КО-3".По выявленным замечаниям разработать мероприятия с указанием сроков выполнения и ответственных лиц.</t>
    </r>
  </si>
  <si>
    <r>
      <rPr>
        <sz val="9"/>
        <rFont val="Times New Roman"/>
        <family val="1"/>
        <charset val="204"/>
      </rPr>
      <t>РД-3-918</t>
    </r>
  </si>
  <si>
    <r>
      <rPr>
        <sz val="9"/>
        <rFont val="Times New Roman"/>
        <family val="1"/>
        <charset val="204"/>
      </rPr>
      <t>665</t>
    </r>
  </si>
  <si>
    <r>
      <rPr>
        <sz val="9"/>
        <rFont val="Times New Roman"/>
        <family val="1"/>
        <charset val="204"/>
      </rPr>
      <t>Провести техническое обслуживание КТП 10/0,4 кВ РД-3-918, обеспечив герметичность высоковольтного отсека.</t>
    </r>
  </si>
  <si>
    <r>
      <rPr>
        <sz val="9"/>
        <rFont val="Times New Roman"/>
        <family val="1"/>
        <charset val="204"/>
      </rPr>
      <t>666</t>
    </r>
  </si>
  <si>
    <r>
      <rPr>
        <sz val="9"/>
        <rFont val="Times New Roman"/>
        <family val="1"/>
        <charset val="204"/>
      </rPr>
      <t>Провести техническое обслуживание КТП 10/0,4 кВ РД-3-694, обеспечив герметичность высоковольтного отсека.</t>
    </r>
  </si>
  <si>
    <r>
      <rPr>
        <sz val="9"/>
        <rFont val="Times New Roman"/>
        <family val="1"/>
        <charset val="204"/>
      </rPr>
      <t>ТП РД-3-452</t>
    </r>
  </si>
  <si>
    <r>
      <rPr>
        <sz val="9"/>
        <rFont val="Times New Roman"/>
        <family val="1"/>
        <charset val="204"/>
      </rPr>
      <t>667</t>
    </r>
  </si>
  <si>
    <r>
      <rPr>
        <sz val="9"/>
        <rFont val="Times New Roman"/>
        <family val="1"/>
        <charset val="204"/>
      </rPr>
      <t>Провести техническое обслуживание КТП 10/0,4 кВ РД-3-452, обеспечив подтяжку всех контактных соединений 10 кВ.</t>
    </r>
  </si>
  <si>
    <r>
      <rPr>
        <sz val="9"/>
        <rFont val="Times New Roman"/>
        <family val="1"/>
        <charset val="204"/>
      </rPr>
      <t>ВЛ-10кВ БЛ-3</t>
    </r>
  </si>
  <si>
    <r>
      <rPr>
        <sz val="9"/>
        <rFont val="Times New Roman"/>
        <family val="1"/>
        <charset val="204"/>
      </rPr>
      <t>Провести внеплановый осмотр ВЛ 10кВ "БЛ-3".По выявленным замечаниям разработать мероприятия с указанием сроков выполнения и ответственных лиц.</t>
    </r>
  </si>
  <si>
    <r>
      <rPr>
        <sz val="9"/>
        <rFont val="Times New Roman"/>
        <family val="1"/>
        <charset val="204"/>
      </rPr>
      <t>ВЛ-10кВ Сов-1</t>
    </r>
  </si>
  <si>
    <r>
      <rPr>
        <sz val="9"/>
        <rFont val="Times New Roman"/>
        <family val="1"/>
        <charset val="204"/>
      </rPr>
      <t>Провести внеплановый осмотр ВЛ 10кВ "Сов-1".По выявленным замечаниям разработать мероприятия с указанием сроков выполнения и ответственных лиц.</t>
    </r>
  </si>
  <si>
    <r>
      <rPr>
        <sz val="9"/>
        <rFont val="Times New Roman"/>
        <family val="1"/>
        <charset val="204"/>
      </rPr>
      <t>КТП Ч5-132</t>
    </r>
  </si>
  <si>
    <r>
      <rPr>
        <sz val="9"/>
        <rFont val="Times New Roman"/>
        <family val="1"/>
        <charset val="204"/>
      </rPr>
      <t>Выполнить  техническое обслуживание КТП Ч5-132 , обеспечив герметичность высоковольтного отсека.</t>
    </r>
  </si>
  <si>
    <r>
      <rPr>
        <sz val="9"/>
        <rFont val="Times New Roman"/>
        <family val="1"/>
        <charset val="204"/>
      </rPr>
      <t>КТП ПФ1-32</t>
    </r>
  </si>
  <si>
    <r>
      <rPr>
        <sz val="9"/>
        <rFont val="Times New Roman"/>
        <family val="1"/>
        <charset val="204"/>
      </rPr>
      <t>708</t>
    </r>
  </si>
  <si>
    <r>
      <rPr>
        <sz val="9"/>
        <rFont val="Times New Roman"/>
        <family val="1"/>
        <charset val="204"/>
      </rPr>
      <t>Произвести техническое обслуживание КТП ПФ1-32, обеспечив герметичность высоковольтного отсека.</t>
    </r>
  </si>
  <si>
    <r>
      <rPr>
        <sz val="9"/>
        <rFont val="Times New Roman"/>
        <family val="1"/>
        <charset val="204"/>
      </rPr>
      <t>ВЛ 6 КР-1 от ПС 110/10 Коржевская</t>
    </r>
  </si>
  <si>
    <r>
      <rPr>
        <sz val="9"/>
        <rFont val="Times New Roman"/>
        <family val="1"/>
        <charset val="204"/>
      </rPr>
      <t>709</t>
    </r>
  </si>
  <si>
    <r>
      <rPr>
        <sz val="9"/>
        <rFont val="Times New Roman"/>
        <family val="1"/>
        <charset val="204"/>
      </rPr>
      <t>Выполнить внеплановый осмотр ВЛ-6 КР1.</t>
    </r>
  </si>
  <si>
    <r>
      <rPr>
        <sz val="9"/>
        <rFont val="Times New Roman"/>
        <family val="1"/>
        <charset val="204"/>
      </rPr>
      <t>ВЛ 10 Р-7</t>
    </r>
  </si>
  <si>
    <r>
      <rPr>
        <sz val="9"/>
        <rFont val="Times New Roman"/>
        <family val="1"/>
        <charset val="204"/>
      </rPr>
      <t>710</t>
    </r>
  </si>
  <si>
    <r>
      <rPr>
        <sz val="9"/>
        <rFont val="Times New Roman"/>
        <family val="1"/>
        <charset val="204"/>
      </rPr>
      <t>Выполнить внеплановый осмотр ВЛ-10-Р7.</t>
    </r>
  </si>
  <si>
    <r>
      <rPr>
        <sz val="9"/>
        <rFont val="Times New Roman"/>
        <family val="1"/>
        <charset val="204"/>
      </rPr>
      <t>ВЛ-10-ПА3</t>
    </r>
  </si>
  <si>
    <r>
      <rPr>
        <sz val="9"/>
        <rFont val="Times New Roman"/>
        <family val="1"/>
        <charset val="204"/>
      </rPr>
      <t>711</t>
    </r>
  </si>
  <si>
    <r>
      <rPr>
        <sz val="9"/>
        <rFont val="Times New Roman"/>
        <family val="1"/>
        <charset val="204"/>
      </rPr>
      <t xml:space="preserve">Разместить в СМИ информацию:
- о правилах установления охранных зон объектов электросетевого хозяйства и особых условиях использования земельных участков, расположенных в границах таких зон;
-  ответственности лиц, наносящих своими действиями ущерб электроснабжающей организации.	</t>
    </r>
  </si>
  <si>
    <r>
      <rPr>
        <sz val="9"/>
        <rFont val="Times New Roman"/>
        <family val="1"/>
        <charset val="204"/>
      </rPr>
      <t>ВЛ-10кВ П-15</t>
    </r>
  </si>
  <si>
    <r>
      <rPr>
        <sz val="9"/>
        <rFont val="Times New Roman"/>
        <family val="1"/>
        <charset val="204"/>
      </rPr>
      <t>Провести внеочередной ИТР осмотр ВЛ-10кВ П-15.</t>
    </r>
  </si>
  <si>
    <r>
      <rPr>
        <sz val="9"/>
        <rFont val="Times New Roman"/>
        <family val="1"/>
        <charset val="204"/>
      </rPr>
      <t>ВЛ-10кВ Ш-9</t>
    </r>
  </si>
  <si>
    <r>
      <rPr>
        <sz val="9"/>
        <rFont val="Times New Roman"/>
        <family val="1"/>
        <charset val="204"/>
      </rPr>
      <t>ВЛ-10кВ Ш-8
ВЛ-10кВ Ш-10</t>
    </r>
  </si>
  <si>
    <r>
      <rPr>
        <sz val="9"/>
        <rFont val="Times New Roman"/>
        <family val="1"/>
        <charset val="204"/>
      </rPr>
      <t>Провести внеочередной ИТР осмотр ВЛ-10кВ Ш-9.</t>
    </r>
  </si>
  <si>
    <r>
      <rPr>
        <sz val="9"/>
        <rFont val="Times New Roman"/>
        <family val="1"/>
        <charset val="204"/>
      </rPr>
      <t>ТП ЗП-9-628</t>
    </r>
  </si>
  <si>
    <r>
      <rPr>
        <sz val="9"/>
        <rFont val="Times New Roman"/>
        <family val="1"/>
        <charset val="204"/>
      </rPr>
      <t>668</t>
    </r>
  </si>
  <si>
    <r>
      <rPr>
        <sz val="9"/>
        <rFont val="Times New Roman"/>
        <family val="1"/>
        <charset val="204"/>
      </rPr>
      <t>Выполнить внеплановый осмотр КТП 10/0,4 кВ на ВЛ-10-ЗП9.</t>
    </r>
  </si>
  <si>
    <r>
      <rPr>
        <sz val="9"/>
        <rFont val="Times New Roman"/>
        <family val="1"/>
        <charset val="204"/>
      </rPr>
      <t>Произвести замену опорных изоляторов ТП-Н-5-295.</t>
    </r>
  </si>
  <si>
    <r>
      <rPr>
        <sz val="9"/>
        <rFont val="Times New Roman"/>
        <family val="1"/>
        <charset val="204"/>
      </rPr>
      <t>ВЛ-10 кВ НИ-3</t>
    </r>
  </si>
  <si>
    <r>
      <rPr>
        <sz val="9"/>
        <rFont val="Times New Roman"/>
        <family val="1"/>
        <charset val="204"/>
      </rPr>
      <t>Произвести внеочередной осмотр ВЛ-10кВ НИ-3 от ПС 35/10кВ "Новоивановская" при выявлении дефектов наметить мероприятия..</t>
    </r>
  </si>
  <si>
    <r>
      <rPr>
        <sz val="9"/>
        <rFont val="Times New Roman"/>
        <family val="1"/>
        <charset val="204"/>
      </rPr>
      <t>ТП-БГ-5-58</t>
    </r>
  </si>
  <si>
    <r>
      <rPr>
        <sz val="9"/>
        <rFont val="Times New Roman"/>
        <family val="1"/>
        <charset val="204"/>
      </rPr>
      <t>Выполнить ремонт кровли на ТП БГ-5-58.</t>
    </r>
  </si>
  <si>
    <r>
      <rPr>
        <sz val="9"/>
        <rFont val="Times New Roman"/>
        <family val="1"/>
        <charset val="204"/>
      </rPr>
      <t>ВЛ-10 кВ И-5</t>
    </r>
  </si>
  <si>
    <r>
      <rPr>
        <sz val="9"/>
        <rFont val="Times New Roman"/>
        <family val="1"/>
        <charset val="204"/>
      </rPr>
      <t>Выполнить внеочередной осмотр ВЛ-10кВ И-5 от ПС-35/10кВ "Ильинская" при выявлении дефектов наметить мероприятия.</t>
    </r>
  </si>
  <si>
    <r>
      <rPr>
        <sz val="9"/>
        <rFont val="Times New Roman"/>
        <family val="1"/>
        <charset val="204"/>
      </rPr>
      <t>ВЛ-6 кВ "Э-4"</t>
    </r>
  </si>
  <si>
    <r>
      <rPr>
        <sz val="9"/>
        <rFont val="Times New Roman"/>
        <family val="1"/>
        <charset val="204"/>
      </rPr>
      <t>Произвести внеочередной осмотр ВЛ после 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</si>
  <si>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ВЛ-6 К-7 от Р-128</t>
    </r>
  </si>
  <si>
    <r>
      <rPr>
        <sz val="9"/>
        <rFont val="Times New Roman"/>
        <family val="1"/>
        <charset val="204"/>
      </rPr>
      <t>Произвести внеочередной осмотр ВЛ 6 кВ К-7 после аварийного отключения.
Выявленные повреждения и неисправности устранить при проведении очередного технического обслуживания в 2014 году.</t>
    </r>
  </si>
  <si>
    <r>
      <rPr>
        <sz val="9"/>
        <rFont val="Times New Roman"/>
        <family val="1"/>
        <charset val="204"/>
      </rPr>
      <t>ТП ЗП-3-772</t>
    </r>
  </si>
  <si>
    <r>
      <rPr>
        <sz val="9"/>
        <rFont val="Times New Roman"/>
        <family val="1"/>
        <charset val="204"/>
      </rPr>
      <t>669</t>
    </r>
  </si>
  <si>
    <r>
      <rPr>
        <sz val="9"/>
        <rFont val="Times New Roman"/>
        <family val="1"/>
        <charset val="204"/>
      </rPr>
      <t>Произвести техническое обслуживание КТП 10/0,4 кВ  ЗП-3-772, обеспечив герметичность высоковольтного отсека.</t>
    </r>
  </si>
  <si>
    <r>
      <rPr>
        <sz val="9"/>
        <rFont val="Times New Roman"/>
        <family val="1"/>
        <charset val="204"/>
      </rPr>
      <t>ВЛ-10кВ Г-5
ПС "Гостагаевская"</t>
    </r>
  </si>
  <si>
    <r>
      <rPr>
        <sz val="9"/>
        <rFont val="Times New Roman"/>
        <family val="1"/>
        <charset val="204"/>
      </rPr>
      <t>Произвести внеочередной осмотр ВЛ-10кВ "Г-5" после аварийного отключения. Выявленные повреждения и неисправности устранить при проведении очередного технического обслуживания ВЛ в 2014 году.</t>
    </r>
  </si>
  <si>
    <r>
      <rPr>
        <sz val="9"/>
        <rFont val="Times New Roman"/>
        <family val="1"/>
        <charset val="204"/>
      </rPr>
      <t>ВЛ - 10 кВ Ми-3</t>
    </r>
  </si>
  <si>
    <r>
      <rPr>
        <sz val="9"/>
        <rFont val="Times New Roman"/>
        <family val="1"/>
        <charset val="204"/>
      </rPr>
      <t>Произвести внеочередной осмотр ВЛ-10 кВ "Ми-3" после аварийного отключения.
Выявленные повреждения и неисправности устранить при проведении очередного технического обслуживания ВЛ.</t>
    </r>
  </si>
  <si>
    <r>
      <rPr>
        <sz val="9"/>
        <rFont val="Times New Roman"/>
        <family val="1"/>
        <charset val="204"/>
      </rPr>
      <t>ВЛ-10 кВ Рк-3</t>
    </r>
  </si>
  <si>
    <r>
      <rPr>
        <sz val="9"/>
        <rFont val="Times New Roman"/>
        <family val="1"/>
        <charset val="204"/>
      </rPr>
      <t xml:space="preserve">Произвести внеочередной осмотр ВЛ-10кВ "Рк-3" после аварийного отключения.
Выявленные повреждения и неисправности устранить при проведении очередного технического обслуживания ВЛ в 2014году.
</t>
    </r>
  </si>
  <si>
    <r>
      <rPr>
        <sz val="9"/>
        <rFont val="Times New Roman"/>
        <family val="1"/>
        <charset val="204"/>
      </rPr>
      <t>ВЛ-10 кВ. Дг-5</t>
    </r>
  </si>
  <si>
    <r>
      <rPr>
        <sz val="9"/>
        <rFont val="Times New Roman"/>
        <family val="1"/>
        <charset val="204"/>
      </rPr>
      <t>Произвести внеочередной осмотр ВЛ-10кВ "Дг-5" после аварийного отключения. Выявленные повреждения и неисправности устранить при проведении очередного технического обслуживания ВЛ в 2014 году.</t>
    </r>
  </si>
  <si>
    <r>
      <rPr>
        <sz val="9"/>
        <rFont val="Times New Roman"/>
        <family val="1"/>
        <charset val="204"/>
      </rPr>
      <t>ВЛ-10кв М И-3</t>
    </r>
  </si>
  <si>
    <r>
      <rPr>
        <sz val="9"/>
        <rFont val="Times New Roman"/>
        <family val="1"/>
        <charset val="204"/>
      </rPr>
      <t>302</t>
    </r>
  </si>
  <si>
    <r>
      <rPr>
        <sz val="9"/>
        <rFont val="Times New Roman"/>
        <family val="1"/>
        <charset val="204"/>
      </rPr>
      <t>ВЛ 10кВ  АД-3</t>
    </r>
  </si>
  <si>
    <r>
      <rPr>
        <sz val="9"/>
        <rFont val="Times New Roman"/>
        <family val="1"/>
        <charset val="204"/>
      </rPr>
      <t>301</t>
    </r>
  </si>
  <si>
    <r>
      <rPr>
        <sz val="9"/>
        <rFont val="Times New Roman"/>
        <family val="1"/>
        <charset val="204"/>
      </rPr>
      <t xml:space="preserve">Произвести внеочередной осмотр ВЛ-10"Ад-3" после аварийного отключения.
Выявленные повреждения и неисправности устранить при проведении очередного технического обслуживания ВЛ в 2014году.
</t>
    </r>
  </si>
  <si>
    <r>
      <rPr>
        <sz val="9"/>
        <rFont val="Times New Roman"/>
        <family val="1"/>
        <charset val="204"/>
      </rPr>
      <t>671</t>
    </r>
  </si>
  <si>
    <r>
      <rPr>
        <sz val="9"/>
        <rFont val="Times New Roman"/>
        <family val="1"/>
        <charset val="204"/>
      </rPr>
      <t>Выполнить внеплановый осмотр ВЛ-10-Ф5.</t>
    </r>
  </si>
  <si>
    <r>
      <rPr>
        <sz val="9"/>
        <rFont val="Times New Roman"/>
        <family val="1"/>
        <charset val="204"/>
      </rPr>
      <t>ВЛ-10 На-5</t>
    </r>
  </si>
  <si>
    <r>
      <rPr>
        <sz val="9"/>
        <rFont val="Times New Roman"/>
        <family val="1"/>
        <charset val="204"/>
      </rPr>
      <t>ВЛ 10кВ БР-3</t>
    </r>
  </si>
  <si>
    <r>
      <rPr>
        <sz val="9"/>
        <rFont val="Times New Roman"/>
        <family val="1"/>
        <charset val="204"/>
      </rPr>
      <t>Произвести внеочередной осмотр ВЛ 10кВ "БР-3" после аварийного отключения. Выявленные повреждения и неисправности устранить при проведении очередного технического обслуживания ВЛ в 2014 году</t>
    </r>
  </si>
  <si>
    <r>
      <rPr>
        <sz val="9"/>
        <rFont val="Times New Roman"/>
        <family val="1"/>
        <charset val="204"/>
      </rPr>
      <t>ВЛ 10 кВ СС-1-</t>
    </r>
  </si>
  <si>
    <r>
      <rPr>
        <sz val="9"/>
        <rFont val="Times New Roman"/>
        <family val="1"/>
        <charset val="204"/>
      </rPr>
      <t>ВЛ 10кВ АО-6</t>
    </r>
  </si>
  <si>
    <r>
      <rPr>
        <sz val="9"/>
        <rFont val="Times New Roman"/>
        <family val="1"/>
        <charset val="204"/>
      </rPr>
      <t>303</t>
    </r>
  </si>
  <si>
    <r>
      <rPr>
        <sz val="9"/>
        <rFont val="Times New Roman"/>
        <family val="1"/>
        <charset val="204"/>
      </rPr>
      <t>Произвести внеочередной осмотр ВЛ-10 кВ "АО-6"после аварийного отключения. Выявленные повреждения и неисправности устранить при проведении очередного технического обслуживания ВЛ в 2014 году</t>
    </r>
  </si>
  <si>
    <r>
      <rPr>
        <sz val="9"/>
        <rFont val="Times New Roman"/>
        <family val="1"/>
        <charset val="204"/>
      </rPr>
      <t>ВЛ-10 НМ-3 от ПС 110-35-10 Новомышастовская</t>
    </r>
  </si>
  <si>
    <r>
      <rPr>
        <sz val="9"/>
        <rFont val="Times New Roman"/>
        <family val="1"/>
        <charset val="204"/>
      </rPr>
      <t>Выполнить внеплановый осмотр ВЛ-10-НМ-3.</t>
    </r>
  </si>
  <si>
    <r>
      <rPr>
        <sz val="9"/>
        <rFont val="Times New Roman"/>
        <family val="1"/>
        <charset val="204"/>
      </rPr>
      <t>ВЛ-10 К1 от ПС 110-35-10 Красноармейская</t>
    </r>
  </si>
  <si>
    <r>
      <rPr>
        <sz val="9"/>
        <rFont val="Times New Roman"/>
        <family val="1"/>
        <charset val="204"/>
      </rPr>
      <t>Выполнить внеплановый осмотр ВЛ-10-К-1 от ПС 110/35/10 кВ Красноармейская.</t>
    </r>
  </si>
  <si>
    <r>
      <rPr>
        <sz val="9"/>
        <rFont val="Times New Roman"/>
        <family val="1"/>
        <charset val="204"/>
      </rPr>
      <t>ВЛ-10 Д5 от ПС 35/10 Староджерелиевская</t>
    </r>
  </si>
  <si>
    <r>
      <rPr>
        <sz val="9"/>
        <rFont val="Times New Roman"/>
        <family val="1"/>
        <charset val="204"/>
      </rPr>
      <t>Выполнить внеплановый осмотр ВЛ-10-Д-5 от ПС 35/10 кВ Староджерелиевская.
Произвести обреку веток деревьев, растущих в непосредственной близости к ВЛ-10-Д5.</t>
    </r>
  </si>
  <si>
    <r>
      <rPr>
        <sz val="9"/>
        <rFont val="Times New Roman"/>
        <family val="1"/>
        <charset val="204"/>
      </rPr>
      <t>КЛ 6 кВ РП 6 - ТП 530 от РП-6 ,Ф. С-311 ПС 110/10/6 кВ Сочи
РП6-530</t>
    </r>
  </si>
  <si>
    <r>
      <rPr>
        <sz val="9"/>
        <rFont val="Times New Roman"/>
        <family val="1"/>
        <charset val="204"/>
      </rPr>
      <t>Выполнить ремонт КЛ-6кВ РП6-ТП530</t>
    </r>
  </si>
  <si>
    <r>
      <rPr>
        <sz val="9"/>
        <rFont val="Times New Roman"/>
        <family val="1"/>
        <charset val="204"/>
      </rPr>
      <t>ПС 35/10 кВ Ахтанизовская</t>
    </r>
  </si>
  <si>
    <r>
      <rPr>
        <sz val="9"/>
        <rFont val="Times New Roman"/>
        <family val="1"/>
        <charset val="204"/>
      </rPr>
      <t>Выполнить внеплановую проверку РЗА СМВ-35 на ПС 35/10 кВ Ахтанизовская.</t>
    </r>
  </si>
  <si>
    <r>
      <rPr>
        <sz val="9"/>
        <rFont val="Times New Roman"/>
        <family val="1"/>
        <charset val="204"/>
      </rPr>
      <t>ПС 35/10 кВ Гришковская</t>
    </r>
  </si>
  <si>
    <r>
      <rPr>
        <sz val="9"/>
        <rFont val="Times New Roman"/>
        <family val="1"/>
        <charset val="204"/>
      </rPr>
      <t xml:space="preserve">Произвести замену изоляторов ф."А", "В" на ШМ-10кВ Т-1 ПС-35/10кВ "Гришковская" на изоляторы ИОС-35кВ. </t>
    </r>
  </si>
  <si>
    <r>
      <rPr>
        <sz val="9"/>
        <rFont val="Times New Roman"/>
        <family val="1"/>
        <charset val="204"/>
      </rPr>
      <t>ПС 110/35/10 кВ Приморско - Ахтарская</t>
    </r>
  </si>
  <si>
    <r>
      <rPr>
        <sz val="9"/>
        <rFont val="Times New Roman"/>
        <family val="1"/>
        <charset val="204"/>
      </rPr>
      <t>565</t>
    </r>
  </si>
  <si>
    <r>
      <rPr>
        <sz val="9"/>
        <rFont val="Times New Roman"/>
        <family val="1"/>
        <charset val="204"/>
      </rPr>
      <t>Выполнить усиление аппаратных зажимов ТН-110кВ II СШ и ТН-110кВ I СШ ПС-110/35/10кВ "Приморско-Ахтарская".</t>
    </r>
  </si>
  <si>
    <r>
      <rPr>
        <sz val="9"/>
        <rFont val="Times New Roman"/>
        <family val="1"/>
        <charset val="204"/>
      </rPr>
      <t>672</t>
    </r>
  </si>
  <si>
    <r>
      <rPr>
        <sz val="9"/>
        <rFont val="Times New Roman"/>
        <family val="1"/>
        <charset val="204"/>
      </rPr>
      <t>ПроВЫполнить внеплановый осмотр ВЛ-10-ЗП9.</t>
    </r>
  </si>
  <si>
    <r>
      <rPr>
        <sz val="9"/>
        <rFont val="Times New Roman"/>
        <family val="1"/>
        <charset val="204"/>
      </rPr>
      <t>КТП Н1-30</t>
    </r>
  </si>
  <si>
    <r>
      <rPr>
        <sz val="9"/>
        <rFont val="Times New Roman"/>
        <family val="1"/>
        <charset val="204"/>
      </rPr>
      <t>Произвести замену рубильника Л-3 от КТП-Н-1-30</t>
    </r>
  </si>
  <si>
    <r>
      <rPr>
        <sz val="9"/>
        <rFont val="Times New Roman"/>
        <family val="1"/>
        <charset val="204"/>
      </rPr>
      <t>СМ-20</t>
    </r>
  </si>
  <si>
    <r>
      <rPr>
        <sz val="9"/>
        <rFont val="Times New Roman"/>
        <family val="1"/>
        <charset val="204"/>
      </rPr>
      <t>произвести замену вязок на опоре №38
произвести ТО ВЛ-10кВ СМ-20 ( частично заменить вязки в пролетах опор №4:№52, произвести обрезку деревьев)</t>
    </r>
  </si>
  <si>
    <r>
      <rPr>
        <sz val="9"/>
        <rFont val="Times New Roman"/>
        <family val="1"/>
        <charset val="204"/>
      </rPr>
      <t>ВЛ-110 Шенджий-Мартанская</t>
    </r>
  </si>
  <si>
    <r>
      <rPr>
        <sz val="9"/>
        <rFont val="Times New Roman"/>
        <family val="1"/>
        <charset val="204"/>
      </rPr>
      <t>Начальнику СЛЭП Горовому С.И. произвести внеочередной осмотр  ВЛ-110 кВ «Шенджий - Мартанская» по всей длине на предмет установления коррозии, деформации металлических опор рюмкового типа.</t>
    </r>
  </si>
  <si>
    <r>
      <rPr>
        <sz val="9"/>
        <rFont val="Times New Roman"/>
        <family val="1"/>
        <charset val="204"/>
      </rPr>
      <t>ВЛ-10 кВ М-11</t>
    </r>
  </si>
  <si>
    <r>
      <rPr>
        <sz val="9"/>
        <rFont val="Times New Roman"/>
        <family val="1"/>
        <charset val="204"/>
      </rPr>
      <t xml:space="preserve">Произвести внеочередной осмотр ИТР ВЛ-10кВ "М-11"
 </t>
    </r>
  </si>
  <si>
    <r>
      <rPr>
        <sz val="9"/>
        <rFont val="Times New Roman"/>
        <family val="1"/>
        <charset val="204"/>
      </rPr>
      <t>ВЛ-10 кВ  К-4</t>
    </r>
  </si>
  <si>
    <r>
      <rPr>
        <sz val="9"/>
        <rFont val="Times New Roman"/>
        <family val="1"/>
        <charset val="204"/>
      </rPr>
      <t xml:space="preserve">Произвести внеочередной осмотр  ИТР по ВЛ-10 кВ "К-4"
</t>
    </r>
  </si>
  <si>
    <r>
      <rPr>
        <sz val="9"/>
        <rFont val="Times New Roman"/>
        <family val="1"/>
        <charset val="204"/>
      </rPr>
      <t>СМ-26</t>
    </r>
  </si>
  <si>
    <r>
      <rPr>
        <sz val="9"/>
        <rFont val="Times New Roman"/>
        <family val="1"/>
        <charset val="204"/>
      </rPr>
      <t>297</t>
    </r>
  </si>
  <si>
    <r>
      <rPr>
        <sz val="9"/>
        <rFont val="Times New Roman"/>
        <family val="1"/>
        <charset val="204"/>
      </rPr>
      <t>произвести ТО ВЛ-10кВ СМ-26</t>
    </r>
  </si>
  <si>
    <r>
      <rPr>
        <sz val="9"/>
        <rFont val="Times New Roman"/>
        <family val="1"/>
        <charset val="204"/>
      </rPr>
      <t>произвести ТО ВЛ-10кВ СМ-3</t>
    </r>
  </si>
  <si>
    <r>
      <rPr>
        <sz val="9"/>
        <rFont val="Times New Roman"/>
        <family val="1"/>
        <charset val="204"/>
      </rPr>
      <t>ПС 110 кВ Раевская</t>
    </r>
  </si>
  <si>
    <r>
      <rPr>
        <sz val="9"/>
        <rFont val="Times New Roman"/>
        <family val="1"/>
        <charset val="204"/>
      </rPr>
      <t>Произвести ревизию встроенного привода ВМПП-10 прис. "Рк-3" ПС "Раевская-110"</t>
    </r>
  </si>
  <si>
    <r>
      <rPr>
        <sz val="9"/>
        <rFont val="Times New Roman"/>
        <family val="1"/>
        <charset val="204"/>
      </rPr>
      <t>ВЛ-10 кВ К-11</t>
    </r>
  </si>
  <si>
    <r>
      <rPr>
        <sz val="9"/>
        <rFont val="Times New Roman"/>
        <family val="1"/>
        <charset val="204"/>
      </rPr>
      <t xml:space="preserve">Произвести внеочередной осмотр по  ВЛ-10кВ  "К-11" 
</t>
    </r>
  </si>
  <si>
    <r>
      <rPr>
        <sz val="9"/>
        <rFont val="Times New Roman"/>
        <family val="1"/>
        <charset val="204"/>
      </rPr>
      <t>ВЛ-10 кВ ф. ОС-2</t>
    </r>
  </si>
  <si>
    <r>
      <rPr>
        <sz val="9"/>
        <rFont val="Times New Roman"/>
        <family val="1"/>
        <charset val="204"/>
      </rPr>
      <t>ВЛ-10кВ ЗС-5</t>
    </r>
  </si>
  <si>
    <r>
      <rPr>
        <sz val="9"/>
        <rFont val="Times New Roman"/>
        <family val="1"/>
        <charset val="204"/>
      </rPr>
      <t>Выполнить замену  опорных изоляторов на ТП-ЗС-5-142</t>
    </r>
  </si>
  <si>
    <r>
      <rPr>
        <sz val="9"/>
        <rFont val="Times New Roman"/>
        <family val="1"/>
        <charset val="204"/>
      </rPr>
      <t>ПС-35/10 кВ "Шевченко"</t>
    </r>
  </si>
  <si>
    <r>
      <rPr>
        <sz val="9"/>
        <rFont val="Times New Roman"/>
        <family val="1"/>
        <charset val="204"/>
      </rPr>
      <t>1. На ПС-35/10кВ "Шевченко" произвести осмотр КРУН-10 на предмет наличия негерметизированных отверстий и кабельных заходов.
2.По результатам осмотра устранить выявленные замечания.</t>
    </r>
  </si>
  <si>
    <r>
      <rPr>
        <sz val="9"/>
        <rFont val="Times New Roman"/>
        <family val="1"/>
        <charset val="204"/>
      </rPr>
      <t>ПС 110/35/10 Крыловская
ВЛ 35кВ Крыловская-Садовая</t>
    </r>
  </si>
  <si>
    <r>
      <rPr>
        <sz val="9"/>
        <rFont val="Times New Roman"/>
        <family val="1"/>
        <charset val="204"/>
      </rPr>
      <t>Произвести осмотр ВЛ 35кВ Крыловская-Садовая при выявлении дефектов наметить меропряития.</t>
    </r>
  </si>
  <si>
    <r>
      <rPr>
        <sz val="9"/>
        <rFont val="Times New Roman"/>
        <family val="1"/>
        <charset val="204"/>
      </rPr>
      <t>ВЛ-10кВ Л-7</t>
    </r>
  </si>
  <si>
    <r>
      <rPr>
        <sz val="9"/>
        <rFont val="Times New Roman"/>
        <family val="1"/>
        <charset val="204"/>
      </rPr>
      <t>Выполнить обрезку ДКР  в пролете опор №1/1-1/6,36-36а,75-78 на ВЛ-10кВ Л-7 от              ПС-35/10кВ "Ленинодарская".</t>
    </r>
  </si>
  <si>
    <r>
      <rPr>
        <sz val="9"/>
        <rFont val="Times New Roman"/>
        <family val="1"/>
        <charset val="204"/>
      </rPr>
      <t>ТП СК-9-393</t>
    </r>
  </si>
  <si>
    <r>
      <rPr>
        <sz val="9"/>
        <rFont val="Times New Roman"/>
        <family val="1"/>
        <charset val="204"/>
      </rPr>
      <t>674</t>
    </r>
  </si>
  <si>
    <r>
      <rPr>
        <sz val="9"/>
        <rFont val="Times New Roman"/>
        <family val="1"/>
        <charset val="204"/>
      </rPr>
      <t>Направить письмо в адрес ОАО "Кубаньэнерго" о включении в инвестиционную программу 2015-2017 г. г. замены силовых трансформаторов 10/0,4 кВ с истекшим сроком эксплуатации.</t>
    </r>
  </si>
  <si>
    <r>
      <rPr>
        <sz val="9"/>
        <rFont val="Times New Roman"/>
        <family val="1"/>
        <charset val="204"/>
      </rPr>
      <t>ВЛ 35 кВ Газоаппарат-Кубанская Степь</t>
    </r>
  </si>
  <si>
    <r>
      <rPr>
        <sz val="9"/>
        <rFont val="Times New Roman"/>
        <family val="1"/>
        <charset val="204"/>
      </rPr>
      <t>566</t>
    </r>
  </si>
  <si>
    <r>
      <rPr>
        <sz val="9"/>
        <rFont val="Times New Roman"/>
        <family val="1"/>
        <charset val="204"/>
      </rPr>
      <t>Произвести внеочередной осмотр ИТР ВЛ-35кВ "Газоаппарат-Кубанская Степь" в пролете опор № 80-110.</t>
    </r>
  </si>
  <si>
    <r>
      <rPr>
        <sz val="9"/>
        <rFont val="Times New Roman"/>
        <family val="1"/>
        <charset val="204"/>
      </rPr>
      <t>ВЛ 10 кВ Ст-4</t>
    </r>
  </si>
  <si>
    <r>
      <rPr>
        <sz val="9"/>
        <rFont val="Times New Roman"/>
        <family val="1"/>
        <charset val="204"/>
      </rPr>
      <t>Выполнить внеочередной осмотр ВЛ-10кВ СТ-4 от ПС-35/10кВ "Степная" при выявлении дефектов наметить мероприятия.</t>
    </r>
  </si>
  <si>
    <r>
      <rPr>
        <sz val="9"/>
        <rFont val="Times New Roman"/>
        <family val="1"/>
        <charset val="204"/>
      </rPr>
      <t>ВЛ-10кВ Ш-8</t>
    </r>
  </si>
  <si>
    <r>
      <rPr>
        <sz val="9"/>
        <rFont val="Times New Roman"/>
        <family val="1"/>
        <charset val="204"/>
      </rPr>
      <t>ВЛ-10кВ П-11</t>
    </r>
  </si>
  <si>
    <r>
      <rPr>
        <sz val="9"/>
        <rFont val="Times New Roman"/>
        <family val="1"/>
        <charset val="204"/>
      </rPr>
      <t>ВЛ-10кВ Е-7</t>
    </r>
  </si>
  <si>
    <r>
      <rPr>
        <sz val="9"/>
        <rFont val="Times New Roman"/>
        <family val="1"/>
        <charset val="204"/>
      </rPr>
      <t>Произвести осмотр ВЛ-10кВ Е-7 от ПС-35/10кВ "Еремизо-Борисовская" при выявлении дефектов наметить мероприятия.</t>
    </r>
  </si>
  <si>
    <r>
      <rPr>
        <sz val="9"/>
        <rFont val="Times New Roman"/>
        <family val="1"/>
        <charset val="204"/>
      </rPr>
      <t>Выполнить внеочередной осмотр ВЛ-10 кВ НП-3 от ПС-110/35/10кВ "Новопокровская"  при выявлении дефектов наметить мероприятия.</t>
    </r>
  </si>
  <si>
    <r>
      <rPr>
        <sz val="9"/>
        <rFont val="Times New Roman"/>
        <family val="1"/>
        <charset val="204"/>
      </rPr>
      <t>ВЛ-10 Т-7</t>
    </r>
  </si>
  <si>
    <r>
      <rPr>
        <sz val="9"/>
        <rFont val="Times New Roman"/>
        <family val="1"/>
        <charset val="204"/>
      </rPr>
      <t>Произвести обрезку ДКР на отпайке №11  ВЛ-10кВ Т-7 от ПС-35/10кВ "Труд".</t>
    </r>
  </si>
  <si>
    <r>
      <rPr>
        <sz val="9"/>
        <rFont val="Times New Roman"/>
        <family val="1"/>
        <charset val="204"/>
      </rPr>
      <t>ВЛ-10кВ НС-1</t>
    </r>
  </si>
  <si>
    <r>
      <rPr>
        <sz val="9"/>
        <rFont val="Times New Roman"/>
        <family val="1"/>
        <charset val="204"/>
      </rPr>
      <t>Произвести внеочередной осмотр ВЛ-10кВ НС-1 от ПС-35/10кВ "Новосергиевская" при выявлении дефектов наметить мероприятия.</t>
    </r>
  </si>
  <si>
    <r>
      <rPr>
        <sz val="9"/>
        <rFont val="Times New Roman"/>
        <family val="1"/>
        <charset val="204"/>
      </rPr>
      <t xml:space="preserve">Произвести внеочередной осмотр ВЛ-10кВ БГ-5 от ПС-35/10кВ "Белая Глина" при выявлении дефектов наметить мероприятия </t>
    </r>
  </si>
  <si>
    <r>
      <rPr>
        <sz val="9"/>
        <rFont val="Times New Roman"/>
        <family val="1"/>
        <charset val="204"/>
      </rPr>
      <t>304</t>
    </r>
  </si>
  <si>
    <r>
      <rPr>
        <sz val="9"/>
        <rFont val="Times New Roman"/>
        <family val="1"/>
        <charset val="204"/>
      </rPr>
      <t>1. Выполнить внеочередной осмотр ВЛ-10кВ НП-7 от ПС-35/10кВ "Новопавловская" на предмет провиса проводов.
2. На ВЛ-10кВ НП-7 от ПС-35/10кВ "Новопавловская" установить дополнительную опору в пролете опор №7/2-7/3.</t>
    </r>
  </si>
  <si>
    <r>
      <rPr>
        <sz val="9"/>
        <rFont val="Times New Roman"/>
        <family val="1"/>
        <charset val="204"/>
      </rPr>
      <t>ВЛ 10 кВ Л-1-12</t>
    </r>
  </si>
  <si>
    <r>
      <rPr>
        <sz val="9"/>
        <rFont val="Times New Roman"/>
        <family val="1"/>
        <charset val="204"/>
      </rPr>
      <t>ВЛ-10кВ М-38</t>
    </r>
  </si>
  <si>
    <r>
      <rPr>
        <sz val="9"/>
        <rFont val="Times New Roman"/>
        <family val="1"/>
        <charset val="204"/>
      </rPr>
      <t>ВЛ-10кВ Кс-3</t>
    </r>
  </si>
  <si>
    <r>
      <rPr>
        <sz val="9"/>
        <rFont val="Times New Roman"/>
        <family val="1"/>
        <charset val="204"/>
      </rPr>
      <t>Провести внеочередной ИТР осмотр ВЛ-10кВ Я-3.</t>
    </r>
  </si>
  <si>
    <r>
      <rPr>
        <sz val="9"/>
        <rFont val="Times New Roman"/>
        <family val="1"/>
        <charset val="204"/>
      </rPr>
      <t>Широкая балка</t>
    </r>
  </si>
  <si>
    <r>
      <rPr>
        <sz val="9"/>
        <rFont val="Times New Roman"/>
        <family val="1"/>
        <charset val="204"/>
      </rPr>
      <t>Призвести ревизию привода МВ-10кВ прис. "Шб-12" ПС -110/35-10 "Широкая Балка"</t>
    </r>
  </si>
  <si>
    <r>
      <rPr>
        <sz val="9"/>
        <rFont val="Times New Roman"/>
        <family val="1"/>
        <charset val="204"/>
      </rPr>
      <t>Провести внеочередной ИТР осмотр ВЛ-10кВ М-38.</t>
    </r>
  </si>
  <si>
    <r>
      <rPr>
        <sz val="9"/>
        <rFont val="Times New Roman"/>
        <family val="1"/>
        <charset val="204"/>
      </rPr>
      <t>ВЛ-110кВ "Геленджик-Прасковеевка"
ПС Геленджик, ВЛ Прасковеевка
ПС Геленджик, Т-2</t>
    </r>
  </si>
  <si>
    <r>
      <rPr>
        <sz val="9"/>
        <rFont val="Times New Roman"/>
        <family val="1"/>
        <charset val="204"/>
      </rPr>
      <t>305</t>
    </r>
  </si>
  <si>
    <r>
      <rPr>
        <sz val="9"/>
        <rFont val="Times New Roman"/>
        <family val="1"/>
        <charset val="204"/>
      </rPr>
      <t>В целях исключения подноса провода к телу опоры №31 ВЛ-110"Геленджик-Прасковеевка"в месте сближения с ВЛ параллельного следования  установить распорку между проводом левой и средней фаз  в пролете опор № 22-23 ВЛ-110кВ"Геленджик-Дивноморск" применив полимерный изолятор типа ЛК-70/220.
В целях необходимости срочного ввода в работу устройств ДЭШ-110 выполнить перемонтаж цепей срабатывания выходных реле К1. К2, К13 и К14
Произвести внеочередной осмотр ВЛ-110 "Геленджик-Прасковеевка", проверить на участках стесненной трассы выполнение требований таб. 2.5.25. ПУЭ и по результатам разработать мероприятия по устранению дефектов. 
Направить письмо в адрес завода-изготовителя оборудования ДЗШ-110 ООО НПП "ЭКРА"
На тех. совете ЮЗЭС рассмотреть необходимость внесения изменений в проектную документацию реконструкции ВЛ-110кв "Геленджик - Дивноморская"в части установки дополнительной опоры в пролете опор № 22-23   ВЛ-110кВ Геленджик-Дивноморская"
Тех. совет провести с участие представителя проектной организации.</t>
    </r>
  </si>
  <si>
    <r>
      <rPr>
        <sz val="9"/>
        <rFont val="Times New Roman"/>
        <family val="1"/>
        <charset val="204"/>
      </rPr>
      <t>Провести внеплановый осмотр ВЛ10кВ "Сов-1".По выявленным замечаниям разработать мероприятия с указанием сроков исполнения и ответственных лиц.</t>
    </r>
  </si>
  <si>
    <r>
      <rPr>
        <sz val="9"/>
        <rFont val="Times New Roman"/>
        <family val="1"/>
        <charset val="204"/>
      </rPr>
      <t>ВЛ 10 кВ ПС-1</t>
    </r>
  </si>
  <si>
    <r>
      <rPr>
        <sz val="9"/>
        <rFont val="Times New Roman"/>
        <family val="1"/>
        <charset val="204"/>
      </rPr>
      <t>Провести внеочередной ИТР осмотр ВЛ-10кВ ПС-1.</t>
    </r>
  </si>
  <si>
    <r>
      <rPr>
        <sz val="9"/>
        <rFont val="Times New Roman"/>
        <family val="1"/>
        <charset val="204"/>
      </rPr>
      <t>ВЛ-10кВ ГБ-7</t>
    </r>
  </si>
  <si>
    <r>
      <rPr>
        <sz val="9"/>
        <rFont val="Times New Roman"/>
        <family val="1"/>
        <charset val="204"/>
      </rPr>
      <t>ВЛ-10 кВ Т-8</t>
    </r>
  </si>
  <si>
    <r>
      <rPr>
        <sz val="9"/>
        <rFont val="Times New Roman"/>
        <family val="1"/>
        <charset val="204"/>
      </rPr>
      <t>ВЛ-10 кВ КЗ-2</t>
    </r>
  </si>
  <si>
    <r>
      <rPr>
        <sz val="9"/>
        <rFont val="Times New Roman"/>
        <family val="1"/>
        <charset val="204"/>
      </rPr>
      <t>ВЛ-10 кВ НЛ-10</t>
    </r>
  </si>
  <si>
    <r>
      <rPr>
        <sz val="9"/>
        <rFont val="Times New Roman"/>
        <family val="1"/>
        <charset val="204"/>
      </rPr>
      <t>КТП Р-5-766
Р-5</t>
    </r>
  </si>
  <si>
    <r>
      <rPr>
        <sz val="9"/>
        <rFont val="Times New Roman"/>
        <family val="1"/>
        <charset val="204"/>
      </rPr>
      <t>Принять меры к повышению качества проводимых ТО оборудования</t>
    </r>
  </si>
  <si>
    <r>
      <rPr>
        <sz val="9"/>
        <rFont val="Times New Roman"/>
        <family val="1"/>
        <charset val="204"/>
      </rPr>
      <t>ВЛ 10 П2</t>
    </r>
  </si>
  <si>
    <r>
      <rPr>
        <sz val="9"/>
        <rFont val="Times New Roman"/>
        <family val="1"/>
        <charset val="204"/>
      </rPr>
      <t>713</t>
    </r>
  </si>
  <si>
    <r>
      <rPr>
        <sz val="9"/>
        <rFont val="Times New Roman"/>
        <family val="1"/>
        <charset val="204"/>
      </rPr>
      <t>Выполнить внеплановый осмотр ВЛ-10-П2.</t>
    </r>
  </si>
  <si>
    <r>
      <rPr>
        <sz val="9"/>
        <rFont val="Times New Roman"/>
        <family val="1"/>
        <charset val="204"/>
      </rPr>
      <t>ВЛ-10 Км-1</t>
    </r>
  </si>
  <si>
    <r>
      <rPr>
        <sz val="9"/>
        <rFont val="Times New Roman"/>
        <family val="1"/>
        <charset val="204"/>
      </rPr>
      <t>Провести внеочередной ИТР осмотр ВЛ-10кВ Км-1.</t>
    </r>
  </si>
  <si>
    <r>
      <rPr>
        <sz val="9"/>
        <rFont val="Times New Roman"/>
        <family val="1"/>
        <charset val="204"/>
      </rPr>
      <t>Провести внеочередной ИТР осмотр ВЛ-10кВ Км-3.</t>
    </r>
  </si>
  <si>
    <r>
      <rPr>
        <sz val="9"/>
        <rFont val="Times New Roman"/>
        <family val="1"/>
        <charset val="204"/>
      </rPr>
      <t>ВЛ-10кВ ф. О-13</t>
    </r>
  </si>
  <si>
    <r>
      <rPr>
        <sz val="9"/>
        <rFont val="Times New Roman"/>
        <family val="1"/>
        <charset val="204"/>
      </rPr>
      <t>КТП О-15-514</t>
    </r>
  </si>
  <si>
    <r>
      <rPr>
        <sz val="9"/>
        <rFont val="Times New Roman"/>
        <family val="1"/>
        <charset val="204"/>
      </rPr>
      <t>Произвести техническое обслуживание КТП "О-15-514"</t>
    </r>
  </si>
  <si>
    <r>
      <rPr>
        <sz val="9"/>
        <rFont val="Times New Roman"/>
        <family val="1"/>
        <charset val="204"/>
      </rPr>
      <t>ВЛ 10кВ АО-7</t>
    </r>
  </si>
  <si>
    <r>
      <rPr>
        <sz val="9"/>
        <rFont val="Times New Roman"/>
        <family val="1"/>
        <charset val="204"/>
      </rPr>
      <t>310</t>
    </r>
  </si>
  <si>
    <r>
      <rPr>
        <sz val="9"/>
        <rFont val="Times New Roman"/>
        <family val="1"/>
        <charset val="204"/>
      </rPr>
      <t>ВЛ 10кВ ДМ-1</t>
    </r>
  </si>
  <si>
    <r>
      <rPr>
        <sz val="9"/>
        <rFont val="Times New Roman"/>
        <family val="1"/>
        <charset val="204"/>
      </rPr>
      <t>311</t>
    </r>
  </si>
  <si>
    <r>
      <rPr>
        <sz val="9"/>
        <rFont val="Times New Roman"/>
        <family val="1"/>
        <charset val="204"/>
      </rPr>
      <t>ВЛ 10кВ БР-4</t>
    </r>
  </si>
  <si>
    <r>
      <rPr>
        <sz val="9"/>
        <rFont val="Times New Roman"/>
        <family val="1"/>
        <charset val="204"/>
      </rPr>
      <t>314</t>
    </r>
  </si>
  <si>
    <r>
      <rPr>
        <sz val="9"/>
        <rFont val="Times New Roman"/>
        <family val="1"/>
        <charset val="204"/>
      </rPr>
      <t>Произвести внеочередной осмотр линии после аварийного отключения. Выявленные дефекты и неисправности устранить при проведении очередного технического обслуживания ВЛ-10кВ БР-4 в 2014 году.</t>
    </r>
  </si>
  <si>
    <r>
      <rPr>
        <sz val="9"/>
        <rFont val="Times New Roman"/>
        <family val="1"/>
        <charset val="204"/>
      </rPr>
      <t>313</t>
    </r>
  </si>
  <si>
    <r>
      <rPr>
        <sz val="9"/>
        <rFont val="Times New Roman"/>
        <family val="1"/>
        <charset val="204"/>
      </rPr>
      <t>Произвести послеаварийный осмотр ВЛ 10 кВ "БР-3" после аварийного отключения, выявленные повреждения и неисправности устранить во время очередного технического обслуживания линии в 2014 году.</t>
    </r>
  </si>
  <si>
    <r>
      <rPr>
        <sz val="9"/>
        <rFont val="Times New Roman"/>
        <family val="1"/>
        <charset val="204"/>
      </rPr>
      <t>ВЛ 10кВ БР-1</t>
    </r>
  </si>
  <si>
    <r>
      <rPr>
        <sz val="9"/>
        <rFont val="Times New Roman"/>
        <family val="1"/>
        <charset val="204"/>
      </rPr>
      <t>312</t>
    </r>
  </si>
  <si>
    <r>
      <rPr>
        <sz val="9"/>
        <rFont val="Times New Roman"/>
        <family val="1"/>
        <charset val="204"/>
      </rPr>
      <t>ВЛ-10кВ Р-1.</t>
    </r>
  </si>
  <si>
    <r>
      <rPr>
        <sz val="9"/>
        <rFont val="Times New Roman"/>
        <family val="1"/>
        <charset val="204"/>
      </rPr>
      <t>315</t>
    </r>
  </si>
  <si>
    <r>
      <rPr>
        <sz val="9"/>
        <rFont val="Times New Roman"/>
        <family val="1"/>
        <charset val="204"/>
      </rPr>
      <t xml:space="preserve">Произвести внеочередной осмотр ВЛ-10 кВ "Р-1" после аварийного отключения.
Выявленные повреждения и неисправности устранить при проведении очередного технического обслуживания ВЛ.
</t>
    </r>
  </si>
  <si>
    <r>
      <rPr>
        <sz val="9"/>
        <rFont val="Times New Roman"/>
        <family val="1"/>
        <charset val="204"/>
      </rPr>
      <t>ВЛ -10кВ Бг-7</t>
    </r>
  </si>
  <si>
    <r>
      <rPr>
        <sz val="9"/>
        <rFont val="Times New Roman"/>
        <family val="1"/>
        <charset val="204"/>
      </rPr>
      <t>316</t>
    </r>
  </si>
  <si>
    <r>
      <rPr>
        <sz val="9"/>
        <rFont val="Times New Roman"/>
        <family val="1"/>
        <charset val="204"/>
      </rPr>
      <t>Произвести внеочередной осмотр ВЛ-10кВ "Бг-7" после аварийного отключения. Выявленные повреждения и неисправности устранить при проведении очередного технического обслуживания ВЛ в 2014 году.</t>
    </r>
  </si>
  <si>
    <r>
      <rPr>
        <sz val="9"/>
        <rFont val="Times New Roman"/>
        <family val="1"/>
        <charset val="204"/>
      </rPr>
      <t>ВЛ-10 кВ Пп-3</t>
    </r>
  </si>
  <si>
    <r>
      <rPr>
        <sz val="9"/>
        <rFont val="Times New Roman"/>
        <family val="1"/>
        <charset val="204"/>
      </rPr>
      <t xml:space="preserve">Провести внеочередной ИТР осмотр ВЛ-10кВ Пп-3. </t>
    </r>
  </si>
  <si>
    <r>
      <rPr>
        <sz val="9"/>
        <rFont val="Times New Roman"/>
        <family val="1"/>
        <charset val="204"/>
      </rPr>
      <t>ПС-110/35/10кВ Ольгинская</t>
    </r>
  </si>
  <si>
    <r>
      <rPr>
        <sz val="9"/>
        <rFont val="Times New Roman"/>
        <family val="1"/>
        <charset val="204"/>
      </rPr>
      <t>567</t>
    </r>
  </si>
  <si>
    <r>
      <rPr>
        <sz val="9"/>
        <rFont val="Times New Roman"/>
        <family val="1"/>
        <charset val="204"/>
      </rPr>
      <t>Провести внеочередные  испытания сопротивления изоляции ячейки "О-13" ф."А", "В" на ПС-110/35/10кВ "Ольгинская".</t>
    </r>
  </si>
  <si>
    <r>
      <rPr>
        <sz val="9"/>
        <rFont val="Times New Roman"/>
        <family val="1"/>
        <charset val="204"/>
      </rPr>
      <t>КТП СГ9-979</t>
    </r>
  </si>
  <si>
    <r>
      <rPr>
        <sz val="9"/>
        <rFont val="Times New Roman"/>
        <family val="1"/>
        <charset val="204"/>
      </rPr>
      <t>715</t>
    </r>
  </si>
  <si>
    <r>
      <rPr>
        <sz val="9"/>
        <rFont val="Times New Roman"/>
        <family val="1"/>
        <charset val="204"/>
      </rPr>
      <t>Выполнить техническое обслуживание КТП СГ9-979, обеспечив герметичность высоковольтного отсека.</t>
    </r>
  </si>
  <si>
    <r>
      <rPr>
        <sz val="9"/>
        <rFont val="Times New Roman"/>
        <family val="1"/>
        <charset val="204"/>
      </rPr>
      <t>ВЛ-10 кВ ф.ПС-11</t>
    </r>
  </si>
  <si>
    <r>
      <rPr>
        <sz val="9"/>
        <rFont val="Times New Roman"/>
        <family val="1"/>
        <charset val="204"/>
      </rPr>
      <t>Произвести внеочередной осмотр  ИТР по ВЛ-10 кВ "ПС-11"</t>
    </r>
  </si>
  <si>
    <r>
      <rPr>
        <sz val="9"/>
        <rFont val="Times New Roman"/>
        <family val="1"/>
        <charset val="204"/>
      </rPr>
      <t>ВЛ 110 кВ Калининская-Медведовская</t>
    </r>
  </si>
  <si>
    <r>
      <rPr>
        <sz val="9"/>
        <rFont val="Times New Roman"/>
        <family val="1"/>
        <charset val="204"/>
      </rPr>
      <t>568</t>
    </r>
  </si>
  <si>
    <r>
      <rPr>
        <sz val="9"/>
        <rFont val="Times New Roman"/>
        <family val="1"/>
        <charset val="204"/>
      </rPr>
      <t>Произвести внеочередной осмотр ИТР ВЛ-110кВ "Калининская-Медведовская".</t>
    </r>
  </si>
  <si>
    <r>
      <rPr>
        <sz val="9"/>
        <rFont val="Times New Roman"/>
        <family val="1"/>
        <charset val="204"/>
      </rPr>
      <t>Выполнить обрезку ДКР в пролете опор №41-42,45-46,125-126 на ВЛ-10кВ Т-1 от                    ПС-35/10кВ "Труд"</t>
    </r>
  </si>
  <si>
    <r>
      <rPr>
        <sz val="9"/>
        <rFont val="Times New Roman"/>
        <family val="1"/>
        <charset val="204"/>
      </rPr>
      <t>ПС-110/35/10 кВ "Западная"</t>
    </r>
  </si>
  <si>
    <r>
      <rPr>
        <sz val="9"/>
        <rFont val="Times New Roman"/>
        <family val="1"/>
        <charset val="204"/>
      </rPr>
      <t>1. Произвести капитальный ремонт выключателя МВ-10кВ ячейки фидера З-3.
2. Произвести высоковольтные испытания выключателей 10кВ на ПС-110/35/10кВ "Западная".</t>
    </r>
  </si>
  <si>
    <r>
      <rPr>
        <sz val="9"/>
        <rFont val="Times New Roman"/>
        <family val="1"/>
        <charset val="204"/>
      </rPr>
      <t>ПС-35/10 Вымпел</t>
    </r>
  </si>
  <si>
    <r>
      <rPr>
        <sz val="9"/>
        <rFont val="Times New Roman"/>
        <family val="1"/>
        <charset val="204"/>
      </rPr>
      <t>1. Произвести восстановление  цепей вторичной коммутации дифзащиты Т-1 (токовые цепи сторона 10кВ) на ПС-35/10кВ "Вымпел"..
Произвести ориентировку дифзащиты Т-1 на ПС-35/10кВ "Вымпел".</t>
    </r>
  </si>
  <si>
    <r>
      <rPr>
        <sz val="9"/>
        <rFont val="Times New Roman"/>
        <family val="1"/>
        <charset val="204"/>
      </rPr>
      <t>ВЛ-35 Тихорецк-Вымпел</t>
    </r>
  </si>
  <si>
    <r>
      <rPr>
        <sz val="9"/>
        <rFont val="Times New Roman"/>
        <family val="1"/>
        <charset val="204"/>
      </rPr>
      <t>Произвести осмотр ВЛ-35кВ "Вымпел - Газырь" на предмет выявления ослабленных деревьев угрожающих падением на провода ВЛ.</t>
    </r>
  </si>
  <si>
    <r>
      <rPr>
        <sz val="9"/>
        <rFont val="Times New Roman"/>
        <family val="1"/>
        <charset val="204"/>
      </rPr>
      <t>ПС-110/35/10 Заря</t>
    </r>
  </si>
  <si>
    <r>
      <rPr>
        <sz val="9"/>
        <rFont val="Times New Roman"/>
        <family val="1"/>
        <charset val="204"/>
      </rPr>
      <t>1. На ПС-110/35/10кВ "Заря" произвести проверку устройств РЗА МВ-35кВ Т-1,                     МВ-35кВ "Хоперская", МВ-35кВ "Шохры".
2. На ПС-110/35/10кВ "Заря в приводе МВ-35кВ "Хоперская" заменить карболитовый стакан реле тока прямого действия (встроенного в привод МВ).
3. Произвести внеочередной осмотр ВЛ-35кВ "Заря - Хоперская", "Хоперская - Еремизино - Борисовская".</t>
    </r>
  </si>
  <si>
    <r>
      <rPr>
        <sz val="9"/>
        <rFont val="Times New Roman"/>
        <family val="1"/>
        <charset val="204"/>
      </rPr>
      <t>ПС 110/35/10 Меклета</t>
    </r>
  </si>
  <si>
    <r>
      <rPr>
        <sz val="9"/>
        <rFont val="Times New Roman"/>
        <family val="1"/>
        <charset val="204"/>
      </rPr>
      <t>1. Произвести послеаварийную проверку РЗА МВ-35кВ Т-1, МВ-35кВ "Новолокино", МВ-35кВ "Новопавловская".
2. Произвести внеочередной осмотр ВЛ-35кВ "Меклета - Новолокино", "Заречная - Новолокино", "Меклета - Новопавловская", "Новопавловска - Кулешовка".</t>
    </r>
  </si>
  <si>
    <r>
      <rPr>
        <sz val="9"/>
        <rFont val="Times New Roman"/>
        <family val="1"/>
        <charset val="204"/>
      </rPr>
      <t>КТП НС6-15</t>
    </r>
  </si>
  <si>
    <r>
      <rPr>
        <sz val="9"/>
        <rFont val="Times New Roman"/>
        <family val="1"/>
        <charset val="204"/>
      </rPr>
      <t>717</t>
    </r>
  </si>
  <si>
    <r>
      <rPr>
        <sz val="9"/>
        <rFont val="Times New Roman"/>
        <family val="1"/>
        <charset val="204"/>
      </rPr>
      <t>Выполнить техническое обслуживание  КТП НС6-15.</t>
    </r>
  </si>
  <si>
    <r>
      <rPr>
        <sz val="9"/>
        <rFont val="Times New Roman"/>
        <family val="1"/>
        <charset val="204"/>
      </rPr>
      <t>КТП ПР-1-450</t>
    </r>
  </si>
  <si>
    <r>
      <rPr>
        <sz val="9"/>
        <rFont val="Times New Roman"/>
        <family val="1"/>
        <charset val="204"/>
      </rPr>
      <t>Произвести техническое обслуживание КТП "ПР-1-450"</t>
    </r>
  </si>
  <si>
    <r>
      <rPr>
        <sz val="9"/>
        <rFont val="Times New Roman"/>
        <family val="1"/>
        <charset val="204"/>
      </rPr>
      <t>ВЛ-10кВ О-9</t>
    </r>
  </si>
  <si>
    <r>
      <rPr>
        <sz val="9"/>
        <rFont val="Times New Roman"/>
        <family val="1"/>
        <charset val="204"/>
      </rPr>
      <t>Заменить провод  в пролете  опор 6/48 -  6/50 ф "В"</t>
    </r>
  </si>
  <si>
    <r>
      <rPr>
        <sz val="9"/>
        <rFont val="Times New Roman"/>
        <family val="1"/>
        <charset val="204"/>
      </rPr>
      <t>Произвести  верховой осмотр  ВЛ-10 кВ О-11.</t>
    </r>
  </si>
  <si>
    <r>
      <rPr>
        <sz val="9"/>
        <rFont val="Times New Roman"/>
        <family val="1"/>
        <charset val="204"/>
      </rPr>
      <t>Произвести  внеочередной  осмотр  ВЛ-10 кВ П-7.</t>
    </r>
  </si>
  <si>
    <r>
      <rPr>
        <sz val="9"/>
        <rFont val="Times New Roman"/>
        <family val="1"/>
        <charset val="204"/>
      </rPr>
      <t>675</t>
    </r>
  </si>
  <si>
    <r>
      <rPr>
        <sz val="9"/>
        <rFont val="Times New Roman"/>
        <family val="1"/>
        <charset val="204"/>
      </rPr>
      <t>Выполнить внеплановый осмортр ВЛ-10-ЗП-9.</t>
    </r>
  </si>
  <si>
    <r>
      <rPr>
        <sz val="9"/>
        <rFont val="Times New Roman"/>
        <family val="1"/>
        <charset val="204"/>
      </rPr>
      <t>ТП-ГЛ-5-570</t>
    </r>
  </si>
  <si>
    <r>
      <rPr>
        <sz val="9"/>
        <rFont val="Times New Roman"/>
        <family val="1"/>
        <charset val="204"/>
      </rPr>
      <t>676</t>
    </r>
  </si>
  <si>
    <r>
      <rPr>
        <sz val="9"/>
        <rFont val="Times New Roman"/>
        <family val="1"/>
        <charset val="204"/>
      </rPr>
      <t>Выполнить внеплановый осмотр КТП 10/0,4 кВ на ВЛ-10-ЗП5.</t>
    </r>
  </si>
  <si>
    <r>
      <rPr>
        <sz val="9"/>
        <rFont val="Times New Roman"/>
        <family val="1"/>
        <charset val="204"/>
      </rPr>
      <t>ВЛ-10кВ КП-3</t>
    </r>
  </si>
  <si>
    <r>
      <rPr>
        <sz val="9"/>
        <rFont val="Times New Roman"/>
        <family val="1"/>
        <charset val="204"/>
      </rPr>
      <t>Провести внеплановый осмотр ВЛ10кВ "КП-3". По выявленным замечаниям разработать мероприятия  с указанием сроков выполнения и ответственных лиц.</t>
    </r>
  </si>
  <si>
    <r>
      <rPr>
        <sz val="9"/>
        <rFont val="Times New Roman"/>
        <family val="1"/>
        <charset val="204"/>
      </rPr>
      <t>ВЛ-10кВ ВН-6</t>
    </r>
  </si>
  <si>
    <r>
      <rPr>
        <sz val="9"/>
        <rFont val="Times New Roman"/>
        <family val="1"/>
        <charset val="204"/>
      </rPr>
      <t>ВЛ 110 кВ Переясловская - Челбасская</t>
    </r>
  </si>
  <si>
    <r>
      <rPr>
        <sz val="9"/>
        <rFont val="Times New Roman"/>
        <family val="1"/>
        <charset val="204"/>
      </rPr>
      <t>569</t>
    </r>
  </si>
  <si>
    <r>
      <rPr>
        <sz val="9"/>
        <rFont val="Times New Roman"/>
        <family val="1"/>
        <charset val="204"/>
      </rPr>
      <t>Произвести внеочередной осмотр ИТР ВЛ-110кВ "Пререясловская-Челбасская".</t>
    </r>
  </si>
  <si>
    <r>
      <rPr>
        <sz val="9"/>
        <rFont val="Times New Roman"/>
        <family val="1"/>
        <charset val="204"/>
      </rPr>
      <t>ВЛ-10 МОК-5</t>
    </r>
  </si>
  <si>
    <r>
      <rPr>
        <sz val="9"/>
        <rFont val="Times New Roman"/>
        <family val="1"/>
        <charset val="204"/>
      </rPr>
      <t>ВЛ-10  ПН-19</t>
    </r>
  </si>
  <si>
    <r>
      <rPr>
        <sz val="9"/>
        <rFont val="Times New Roman"/>
        <family val="1"/>
        <charset val="204"/>
      </rPr>
      <t>319</t>
    </r>
  </si>
  <si>
    <r>
      <rPr>
        <sz val="9"/>
        <rFont val="Times New Roman"/>
        <family val="1"/>
        <charset val="204"/>
      </rPr>
      <t>Произвести внеочередной осмотр ВЛ-10кВ "Пн-19" после аварийного отключения. Выявленные повреждения и неисправности устранить при проведении очередного технического обслуживания ВЛ в 2014 году.</t>
    </r>
  </si>
  <si>
    <r>
      <rPr>
        <sz val="9"/>
        <rFont val="Times New Roman"/>
        <family val="1"/>
        <charset val="204"/>
      </rPr>
      <t>ПС 110 кВ Раевская
ВЛ-10-РК-5</t>
    </r>
  </si>
  <si>
    <r>
      <rPr>
        <sz val="9"/>
        <rFont val="Times New Roman"/>
        <family val="1"/>
        <charset val="204"/>
      </rPr>
      <t>320</t>
    </r>
  </si>
  <si>
    <r>
      <rPr>
        <sz val="9"/>
        <rFont val="Times New Roman"/>
        <family val="1"/>
        <charset val="204"/>
      </rPr>
      <t>ВЛ-10кВ Ап-18</t>
    </r>
  </si>
  <si>
    <r>
      <rPr>
        <sz val="9"/>
        <rFont val="Times New Roman"/>
        <family val="1"/>
        <charset val="204"/>
      </rPr>
      <t>321</t>
    </r>
  </si>
  <si>
    <r>
      <rPr>
        <sz val="9"/>
        <rFont val="Times New Roman"/>
        <family val="1"/>
        <charset val="204"/>
      </rPr>
      <t>Произвести внеочередной осмотр ВЛ-10кВ "Ап-18" после аварийного отключения. Выявленные повреждения и неисправности устранить при проведении очередного технического обслуживания ВЛ в 2014 году.</t>
    </r>
  </si>
  <si>
    <r>
      <rPr>
        <sz val="9"/>
        <rFont val="Times New Roman"/>
        <family val="1"/>
        <charset val="204"/>
      </rPr>
      <t>ВЛ 10кВ БР-3
ПС 110/10кВ Береговая</t>
    </r>
  </si>
  <si>
    <r>
      <rPr>
        <sz val="9"/>
        <rFont val="Times New Roman"/>
        <family val="1"/>
        <charset val="204"/>
      </rPr>
      <t>322</t>
    </r>
  </si>
  <si>
    <r>
      <rPr>
        <sz val="9"/>
        <rFont val="Times New Roman"/>
        <family val="1"/>
        <charset val="204"/>
      </rPr>
      <t>Произвести внеочередной осмотр ВЛ-10кВ БР-3, после аварийного отключения, выявленные повреждения и неисправности устранить при проведении очередного тенического обслуживания ВЛ-10кВ БР3 в 2014 году.</t>
    </r>
  </si>
  <si>
    <r>
      <rPr>
        <sz val="9"/>
        <rFont val="Times New Roman"/>
        <family val="1"/>
        <charset val="204"/>
      </rPr>
      <t>КЛ 10 кВ А44 - А372 от  Ф. А-117; ПС 110/10/6 кВ Адлер</t>
    </r>
  </si>
  <si>
    <r>
      <rPr>
        <sz val="9"/>
        <rFont val="Times New Roman"/>
        <family val="1"/>
        <charset val="204"/>
      </rPr>
      <t>Выполнить ремонт КЛ-10кВ А44-А372
Составить акт о нарушении "Правил установления охранных зон объектов электро сетевого хозяйства и особых условий использования земельных участков,расположенных в границах таких зон на организацию ООО "Теплосети" по факту повреждения КЛ-10кВ А44-А372</t>
    </r>
  </si>
  <si>
    <r>
      <rPr>
        <sz val="9"/>
        <rFont val="Times New Roman"/>
        <family val="1"/>
        <charset val="204"/>
      </rPr>
      <t>КЛ 6 кВ 162 - 147 от РП 6 Ф. ТП 320; Ф.-311 , ПС 110 кВ Сочи</t>
    </r>
  </si>
  <si>
    <r>
      <rPr>
        <sz val="9"/>
        <rFont val="Times New Roman"/>
        <family val="1"/>
        <charset val="204"/>
      </rPr>
      <t>Выполнить ремонт КЛ-6кВ ТП147-ТП162</t>
    </r>
  </si>
  <si>
    <r>
      <rPr>
        <sz val="9"/>
        <rFont val="Times New Roman"/>
        <family val="1"/>
        <charset val="204"/>
      </rPr>
      <t>КЛ 6 кВ 13 - 599 от Ф. П - 17 ПС 110/6 кВ Пасечная</t>
    </r>
  </si>
  <si>
    <r>
      <rPr>
        <sz val="9"/>
        <rFont val="Times New Roman"/>
        <family val="1"/>
        <charset val="204"/>
      </rPr>
      <t>463</t>
    </r>
  </si>
  <si>
    <r>
      <rPr>
        <sz val="9"/>
        <rFont val="Times New Roman"/>
        <family val="1"/>
        <charset val="204"/>
      </rPr>
      <t>Выполнить ремонт КЛ-6кВ ТП13-ТП599</t>
    </r>
  </si>
  <si>
    <r>
      <rPr>
        <sz val="9"/>
        <rFont val="Times New Roman"/>
        <family val="1"/>
        <charset val="204"/>
      </rPr>
      <t>ПС Крымская тяговая, ВЛ-Абинская
ВЛ-110кВ "Крымск Тяговая - Абинская"</t>
    </r>
  </si>
  <si>
    <r>
      <rPr>
        <sz val="9"/>
        <rFont val="Times New Roman"/>
        <family val="1"/>
        <charset val="204"/>
      </rPr>
      <t>309</t>
    </r>
  </si>
  <si>
    <r>
      <rPr>
        <sz val="9"/>
        <rFont val="Times New Roman"/>
        <family val="1"/>
        <charset val="204"/>
      </rPr>
      <t>Провести внеочередной осмотр ВЛ-110 "Крымск Тяговая - Абинская"
При выявлении дефектов по результатам внеочередных осмотров разработать мероприятия по их устранению.
Во исполнение требования п.4.1.8. ПТЭ, с целью проверки уровня грозоупорности произвести измерение сопротивления заземляющих устройств опоры № 39 ВЛ-110кВ Крымск тяговая - Абинская" после разрушения гирлянд при атмосферных перенапряжениях для установления 
не является ли разрушение изоляторов следствием повышения сопротивления заземления опоры.</t>
    </r>
  </si>
  <si>
    <r>
      <rPr>
        <sz val="9"/>
        <rFont val="Times New Roman"/>
        <family val="1"/>
        <charset val="204"/>
      </rPr>
      <t>КЛ 10 кВ А219 - А22 от Ф. А-206; ПС 110/10/6 кВ Адлер</t>
    </r>
  </si>
  <si>
    <r>
      <rPr>
        <sz val="9"/>
        <rFont val="Times New Roman"/>
        <family val="1"/>
        <charset val="204"/>
      </rPr>
      <t>Выполнить ремонт КЛ-10кВ ТПА22-ТПА219</t>
    </r>
  </si>
  <si>
    <r>
      <rPr>
        <sz val="9"/>
        <rFont val="Times New Roman"/>
        <family val="1"/>
        <charset val="204"/>
      </rPr>
      <t>КЛ 6 кВ 747 - 553 от Ф. Ал - 101; ПС 110/10/6 кВ Альпийская</t>
    </r>
  </si>
  <si>
    <r>
      <rPr>
        <sz val="9"/>
        <rFont val="Times New Roman"/>
        <family val="1"/>
        <charset val="204"/>
      </rPr>
      <t>464</t>
    </r>
  </si>
  <si>
    <r>
      <rPr>
        <sz val="9"/>
        <rFont val="Times New Roman"/>
        <family val="1"/>
        <charset val="204"/>
      </rPr>
      <t>КЛ 10 кВ  А-224 - А382 от Ф. А-224; ПС 110/10/6 кВ Адлер</t>
    </r>
  </si>
  <si>
    <r>
      <rPr>
        <sz val="9"/>
        <rFont val="Times New Roman"/>
        <family val="1"/>
        <charset val="204"/>
      </rPr>
      <t>Выполнить ремонт КЛ-10кВ ТП224-ТП382</t>
    </r>
  </si>
  <si>
    <r>
      <rPr>
        <sz val="9"/>
        <rFont val="Times New Roman"/>
        <family val="1"/>
        <charset val="204"/>
      </rPr>
      <t>КЛ 6 кВ С-327 - 76 от Ф. С-327 ПС 110/10/6 кВ Сочи</t>
    </r>
  </si>
  <si>
    <r>
      <rPr>
        <sz val="9"/>
        <rFont val="Times New Roman"/>
        <family val="1"/>
        <charset val="204"/>
      </rPr>
      <t>465</t>
    </r>
  </si>
  <si>
    <r>
      <rPr>
        <sz val="9"/>
        <rFont val="Times New Roman"/>
        <family val="1"/>
        <charset val="204"/>
      </rPr>
      <t>Выполнить ремонт КЛ-6кВ С337-ТП76
Составить акт о нарушении"Правил установления охранных зон обьектов электросетевого хозяйства и особых условий использования земельных участков,расположенных в границах таких зон.на не установленное лицо по факту повреждения КЛ-6кВ С337-ТП76.</t>
    </r>
  </si>
  <si>
    <r>
      <rPr>
        <sz val="9"/>
        <rFont val="Times New Roman"/>
        <family val="1"/>
        <charset val="204"/>
      </rPr>
      <t>КЛ 6 кВ РП 1 от РП 1 ф.ТП 103; ф. С-305 ПС 110 кВ Сочи</t>
    </r>
  </si>
  <si>
    <r>
      <rPr>
        <sz val="9"/>
        <rFont val="Times New Roman"/>
        <family val="1"/>
        <charset val="204"/>
      </rPr>
      <t>466</t>
    </r>
  </si>
  <si>
    <r>
      <rPr>
        <sz val="9"/>
        <rFont val="Times New Roman"/>
        <family val="1"/>
        <charset val="204"/>
      </rPr>
      <t>Выполнить ремонт КЛ-6кВ РП1-ТП103</t>
    </r>
  </si>
  <si>
    <r>
      <rPr>
        <sz val="9"/>
        <rFont val="Times New Roman"/>
        <family val="1"/>
        <charset val="204"/>
      </rPr>
      <t>КЛ -6 кВ С-626 - РП 98 от Ф. С-626 ПС 110/10/6 кВ Сочи</t>
    </r>
  </si>
  <si>
    <r>
      <rPr>
        <sz val="9"/>
        <rFont val="Times New Roman"/>
        <family val="1"/>
        <charset val="204"/>
      </rPr>
      <t>427</t>
    </r>
  </si>
  <si>
    <r>
      <rPr>
        <sz val="9"/>
        <rFont val="Times New Roman"/>
        <family val="1"/>
        <charset val="204"/>
      </rPr>
      <t>Выполнить ремонт КЛ-6кВ С626-РП98</t>
    </r>
  </si>
  <si>
    <r>
      <rPr>
        <sz val="9"/>
        <rFont val="Times New Roman"/>
        <family val="1"/>
        <charset val="204"/>
      </rPr>
      <t>КЛ 6 кВ 459 - 529 от ф.Р-17 ПС 110/6 кВ Ролниковая</t>
    </r>
  </si>
  <si>
    <r>
      <rPr>
        <sz val="9"/>
        <rFont val="Times New Roman"/>
        <family val="1"/>
        <charset val="204"/>
      </rPr>
      <t>468</t>
    </r>
  </si>
  <si>
    <r>
      <rPr>
        <sz val="9"/>
        <rFont val="Times New Roman"/>
        <family val="1"/>
        <charset val="204"/>
      </rPr>
      <t>Выполнить ремонт КЛ-6кВ ТП459-ТП529</t>
    </r>
  </si>
  <si>
    <r>
      <rPr>
        <sz val="9"/>
        <rFont val="Times New Roman"/>
        <family val="1"/>
        <charset val="204"/>
      </rPr>
      <t>469</t>
    </r>
  </si>
  <si>
    <r>
      <rPr>
        <sz val="9"/>
        <rFont val="Times New Roman"/>
        <family val="1"/>
        <charset val="204"/>
      </rPr>
      <t>КЛ 6 кВ С-521 - 291 от Ф. С-521 ПС 110/10/6 кВ Сочи</t>
    </r>
  </si>
  <si>
    <r>
      <rPr>
        <sz val="9"/>
        <rFont val="Times New Roman"/>
        <family val="1"/>
        <charset val="204"/>
      </rPr>
      <t>470</t>
    </r>
  </si>
  <si>
    <r>
      <rPr>
        <sz val="9"/>
        <rFont val="Times New Roman"/>
        <family val="1"/>
        <charset val="204"/>
      </rPr>
      <t>Выполнить ремонт КЛ-6кВ С521-ТП291</t>
    </r>
  </si>
  <si>
    <r>
      <rPr>
        <sz val="9"/>
        <rFont val="Times New Roman"/>
        <family val="1"/>
        <charset val="204"/>
      </rPr>
      <t>КЛ 6 кВ Р-26 - РП 22 от ф. Р-26 ПС 110/6 кВ Родниковая</t>
    </r>
  </si>
  <si>
    <r>
      <rPr>
        <sz val="9"/>
        <rFont val="Times New Roman"/>
        <family val="1"/>
        <charset val="204"/>
      </rPr>
      <t>471</t>
    </r>
  </si>
  <si>
    <r>
      <rPr>
        <sz val="9"/>
        <rFont val="Times New Roman"/>
        <family val="1"/>
        <charset val="204"/>
      </rPr>
      <t>Выполнить ремонт КЛ-6кВ Р26-РП22</t>
    </r>
  </si>
  <si>
    <r>
      <rPr>
        <sz val="9"/>
        <rFont val="Times New Roman"/>
        <family val="1"/>
        <charset val="204"/>
      </rPr>
      <t>КЛ6 кВ  РП82 - Х401 от ф. М-430 ПС 110/35/10/6 кВ Мацеста</t>
    </r>
  </si>
  <si>
    <r>
      <rPr>
        <sz val="9"/>
        <rFont val="Times New Roman"/>
        <family val="1"/>
        <charset val="204"/>
      </rPr>
      <t>Направить письмо абоненту об аварийном отключение кабельной линии и необходимости проведения внепланового испытания КЛ-6 кВ  Х401-РП82</t>
    </r>
  </si>
  <si>
    <r>
      <rPr>
        <sz val="9"/>
        <rFont val="Times New Roman"/>
        <family val="1"/>
        <charset val="204"/>
      </rPr>
      <t>КЛ 10 кВ РП 48 - А387 от РП 48 по ф. А-107 ПС 110/10/6 кВ Адлер</t>
    </r>
  </si>
  <si>
    <r>
      <rPr>
        <sz val="9"/>
        <rFont val="Times New Roman"/>
        <family val="1"/>
        <charset val="204"/>
      </rPr>
      <t>Выполнить ремонт КЛ-10кВ РП48-А387
Составить акт о нарушении"Правил установления охранных зон обьектов электросетевого хозяйства и особых условий использования земельных участков,расположенных в границах таких зон."строительную компанию (Элитспецстрой) по факту повреждения КЛ-10кВ РП48-А387.</t>
    </r>
  </si>
  <si>
    <r>
      <rPr>
        <sz val="9"/>
        <rFont val="Times New Roman"/>
        <family val="1"/>
        <charset val="204"/>
      </rPr>
      <t>ВЛ-10кВ БС-3</t>
    </r>
  </si>
  <si>
    <r>
      <rPr>
        <sz val="9"/>
        <rFont val="Times New Roman"/>
        <family val="1"/>
        <charset val="204"/>
      </rPr>
      <t>Провести внеплановый осмотр ВЛ10кВ "БС-3".По выявленным замечаниям разработать мероприятия с указанием сроков выполнения и ответственных лиц.</t>
    </r>
  </si>
  <si>
    <r>
      <rPr>
        <sz val="9"/>
        <rFont val="Times New Roman"/>
        <family val="1"/>
        <charset val="204"/>
      </rPr>
      <t>КЛ 10 кВ А211 - А255 от ф. А-408, ПС 110/10/6 кВ Адлер</t>
    </r>
  </si>
  <si>
    <r>
      <rPr>
        <sz val="9"/>
        <rFont val="Times New Roman"/>
        <family val="1"/>
        <charset val="204"/>
      </rPr>
      <t>Выполнить ремонт КЛ-10кВ ТПА211-ТПА255</t>
    </r>
  </si>
  <si>
    <r>
      <rPr>
        <sz val="9"/>
        <rFont val="Times New Roman"/>
        <family val="1"/>
        <charset val="204"/>
      </rPr>
      <t>КЛ -10 кВ А331 - А207 от ф.Вс-212 ПС 220/110/10 кВ Весёлое</t>
    </r>
  </si>
  <si>
    <r>
      <rPr>
        <sz val="9"/>
        <rFont val="Times New Roman"/>
        <family val="1"/>
        <charset val="204"/>
      </rPr>
      <t>Выполнить ремонт КЛ-10кВ ТПА207-ТПА331</t>
    </r>
  </si>
  <si>
    <r>
      <rPr>
        <sz val="9"/>
        <rFont val="Times New Roman"/>
        <family val="1"/>
        <charset val="204"/>
      </rPr>
      <t>КЛ 10 кВ А116 - А247 от ф. А-206 ПС 110/10/6 кВ Адлер</t>
    </r>
  </si>
  <si>
    <r>
      <rPr>
        <sz val="9"/>
        <rFont val="Times New Roman"/>
        <family val="1"/>
        <charset val="204"/>
      </rPr>
      <t xml:space="preserve">Выполнить ремонт КЛ-10кВ А116-А219
Составить акт о нарушении "Правил установления охранных зон объектов электро сетевого хозяйства и особых условий использования земельных участков,расположенных в границах таких зон на ООО ПСФ"Регион-Н" по факту повреждения КЛ-10кВ А116-А219 </t>
    </r>
  </si>
  <si>
    <r>
      <rPr>
        <sz val="9"/>
        <rFont val="Times New Roman"/>
        <family val="1"/>
        <charset val="204"/>
      </rPr>
      <t>КЛ 10 кВ А10 - А542 от ф.Вс-109 ПС 220/110/10 кВ Веселое</t>
    </r>
  </si>
  <si>
    <r>
      <rPr>
        <sz val="9"/>
        <rFont val="Times New Roman"/>
        <family val="1"/>
        <charset val="204"/>
      </rPr>
      <t>Выполнить ремонт КЛ-10кВ ТПА10-ТПА452</t>
    </r>
  </si>
  <si>
    <r>
      <rPr>
        <sz val="9"/>
        <rFont val="Times New Roman"/>
        <family val="1"/>
        <charset val="204"/>
      </rPr>
      <t>КЛ -10 кВ А351 - А482 от РП 58 по ф. Ю-307 ПС 110/10 кВ Южная</t>
    </r>
  </si>
  <si>
    <r>
      <rPr>
        <sz val="9"/>
        <rFont val="Times New Roman"/>
        <family val="1"/>
        <charset val="204"/>
      </rPr>
      <t>Выполнить ремонт КЛ-10кВ ТПА351-ТПА482</t>
    </r>
  </si>
  <si>
    <r>
      <rPr>
        <sz val="9"/>
        <rFont val="Times New Roman"/>
        <family val="1"/>
        <charset val="204"/>
      </rPr>
      <t>КЛ 6 кВ РП 4 - Х282 от ф. М 29 ПС 110/10 кВ Мацеста</t>
    </r>
  </si>
  <si>
    <r>
      <rPr>
        <sz val="9"/>
        <rFont val="Times New Roman"/>
        <family val="1"/>
        <charset val="204"/>
      </rPr>
      <t>Выполнить ремонт КЛ-6 кВ РП4-Х282</t>
    </r>
  </si>
  <si>
    <r>
      <rPr>
        <sz val="9"/>
        <rFont val="Times New Roman"/>
        <family val="1"/>
        <charset val="204"/>
      </rPr>
      <t>КЛ 6 кВ  59 - 891 от Ф. Р-23 ПС 110/6 кВ Родниковая</t>
    </r>
  </si>
  <si>
    <r>
      <rPr>
        <sz val="9"/>
        <rFont val="Times New Roman"/>
        <family val="1"/>
        <charset val="204"/>
      </rPr>
      <t>472</t>
    </r>
  </si>
  <si>
    <r>
      <rPr>
        <sz val="9"/>
        <rFont val="Times New Roman"/>
        <family val="1"/>
        <charset val="204"/>
      </rPr>
      <t>Направить письмо абоненту об аварийном отключение кабельной линии и необходимости проведения внепланового испытания КЛ 6 кВ 59 - 891</t>
    </r>
  </si>
  <si>
    <r>
      <rPr>
        <sz val="9"/>
        <rFont val="Times New Roman"/>
        <family val="1"/>
        <charset val="204"/>
      </rPr>
      <t>ВЛ 10 кВ ф. ЧБ-3 от Р-265</t>
    </r>
  </si>
  <si>
    <r>
      <rPr>
        <sz val="9"/>
        <rFont val="Times New Roman"/>
        <family val="1"/>
        <charset val="204"/>
      </rPr>
      <t xml:space="preserve"> Через СМИ провести  разъяснительную работу с населением  о сохранности электрооборудования. </t>
    </r>
  </si>
  <si>
    <r>
      <rPr>
        <sz val="9"/>
        <rFont val="Times New Roman"/>
        <family val="1"/>
        <charset val="204"/>
      </rPr>
      <t>КТП 10/0,4 РЗ-5-662</t>
    </r>
  </si>
  <si>
    <r>
      <rPr>
        <sz val="9"/>
        <rFont val="Times New Roman"/>
        <family val="1"/>
        <charset val="204"/>
      </rPr>
      <t xml:space="preserve"> Произвести техническое обслуживание КТП "РЗ-5-662"               </t>
    </r>
  </si>
  <si>
    <r>
      <rPr>
        <sz val="9"/>
        <rFont val="Times New Roman"/>
        <family val="1"/>
        <charset val="204"/>
      </rPr>
      <t>ВЛ 10 кВ У-1</t>
    </r>
  </si>
  <si>
    <r>
      <rPr>
        <sz val="9"/>
        <rFont val="Times New Roman"/>
        <family val="1"/>
        <charset val="204"/>
      </rPr>
      <t>Выполнить внеочередной осмотр ВЛ-10кВ У-1 от ПС-35/10кВ "Успенская" при выявлении дефектов наметить мероприятия.</t>
    </r>
  </si>
  <si>
    <r>
      <rPr>
        <sz val="9"/>
        <rFont val="Times New Roman"/>
        <family val="1"/>
        <charset val="204"/>
      </rPr>
      <t>ВЛ-10 А-5</t>
    </r>
  </si>
  <si>
    <r>
      <rPr>
        <sz val="9"/>
        <rFont val="Times New Roman"/>
        <family val="1"/>
        <charset val="204"/>
      </rPr>
      <t>307</t>
    </r>
  </si>
  <si>
    <r>
      <rPr>
        <sz val="9"/>
        <rFont val="Times New Roman"/>
        <family val="1"/>
        <charset val="204"/>
      </rPr>
      <t>1. Произвести замену провода в пролете опор №2/24-2/25 на ВЛ-10кВ А-5.</t>
    </r>
  </si>
  <si>
    <r>
      <rPr>
        <sz val="9"/>
        <rFont val="Times New Roman"/>
        <family val="1"/>
        <charset val="204"/>
      </rPr>
      <t>308</t>
    </r>
  </si>
  <si>
    <r>
      <rPr>
        <sz val="9"/>
        <rFont val="Times New Roman"/>
        <family val="1"/>
        <charset val="204"/>
      </rPr>
      <t>Произвести уплотнение высоковольтного отсека ТП-У-9-303.</t>
    </r>
  </si>
  <si>
    <r>
      <rPr>
        <sz val="9"/>
        <rFont val="Times New Roman"/>
        <family val="1"/>
        <charset val="204"/>
      </rPr>
      <t>ТП-У-1-252</t>
    </r>
  </si>
  <si>
    <r>
      <rPr>
        <sz val="9"/>
        <rFont val="Times New Roman"/>
        <family val="1"/>
        <charset val="204"/>
      </rPr>
      <t>1. Произвести ремонт Р-10 У-1-252, восстановить крепление шлейфов.</t>
    </r>
  </si>
  <si>
    <r>
      <rPr>
        <sz val="9"/>
        <rFont val="Times New Roman"/>
        <family val="1"/>
        <charset val="204"/>
      </rPr>
      <t>ТП-Х-3-616</t>
    </r>
  </si>
  <si>
    <r>
      <rPr>
        <sz val="9"/>
        <rFont val="Times New Roman"/>
        <family val="1"/>
        <charset val="204"/>
      </rPr>
      <t>1. Произвести замену трансформатора на ТП-Х-3-616 от ПС-35/10кв "Хоперская".</t>
    </r>
  </si>
  <si>
    <r>
      <rPr>
        <sz val="9"/>
        <rFont val="Times New Roman"/>
        <family val="1"/>
        <charset val="204"/>
      </rPr>
      <t>КЛ-10кВ от ВЛ-10 кВ Т-3 к ЗТП-Т-3-270</t>
    </r>
  </si>
  <si>
    <r>
      <rPr>
        <sz val="9"/>
        <rFont val="Times New Roman"/>
        <family val="1"/>
        <charset val="204"/>
      </rPr>
      <t>1.Произвести замену кабельной муфты 10кВ на ЗТП-Т-3-270.</t>
    </r>
  </si>
  <si>
    <r>
      <rPr>
        <sz val="9"/>
        <rFont val="Times New Roman"/>
        <family val="1"/>
        <charset val="204"/>
      </rPr>
      <t>КТП К-4-45</t>
    </r>
  </si>
  <si>
    <r>
      <rPr>
        <sz val="9"/>
        <rFont val="Times New Roman"/>
        <family val="1"/>
        <charset val="204"/>
      </rPr>
      <t>Установить защитный кожух трансформатора на КТП К-4-45
Произвести осмотр КТП 10/0,4 кВ на предмет наличия защитных кожухов трансформатора.
По результатам осмотров составить график оснащения защитными кожухами КТП 10/0,4 кВ.</t>
    </r>
  </si>
  <si>
    <r>
      <rPr>
        <sz val="9"/>
        <rFont val="Times New Roman"/>
        <family val="1"/>
        <charset val="204"/>
      </rPr>
      <t>КЗ-5</t>
    </r>
  </si>
  <si>
    <r>
      <rPr>
        <sz val="9"/>
        <rFont val="Times New Roman"/>
        <family val="1"/>
        <charset val="204"/>
      </rPr>
      <t>Организовать внеочередной осмотр ВЛ-10кВ КЗ-5
По результатам внеочередного осмотра ВЛ-10кВ КЗ-5 выявленные дефекты связанные с нахождение ДКР в охранной зоне включить в график чистки ДКР 2014 года.</t>
    </r>
  </si>
  <si>
    <r>
      <rPr>
        <sz val="9"/>
        <rFont val="Times New Roman"/>
        <family val="1"/>
        <charset val="204"/>
      </rPr>
      <t>ВЛ 10 кВ ф.ДЖМ-7</t>
    </r>
  </si>
  <si>
    <r>
      <rPr>
        <sz val="9"/>
        <rFont val="Times New Roman"/>
        <family val="1"/>
        <charset val="204"/>
      </rPr>
      <t>ВЛ-10кВ Ш-5</t>
    </r>
  </si>
  <si>
    <r>
      <rPr>
        <sz val="9"/>
        <rFont val="Times New Roman"/>
        <family val="1"/>
        <charset val="204"/>
      </rPr>
      <t>Выполнить осмотр ВЛ-10кВ Ш-5 от ПС-35/10кВ "Шевченко"  при выявлении дефектов наметить мероприятия.</t>
    </r>
  </si>
  <si>
    <r>
      <rPr>
        <sz val="9"/>
        <rFont val="Times New Roman"/>
        <family val="1"/>
        <charset val="204"/>
      </rPr>
      <t>ВЛ-6 РП-22</t>
    </r>
  </si>
  <si>
    <r>
      <rPr>
        <sz val="9"/>
        <rFont val="Times New Roman"/>
        <family val="1"/>
        <charset val="204"/>
      </rPr>
      <t>317</t>
    </r>
  </si>
  <si>
    <r>
      <rPr>
        <sz val="9"/>
        <rFont val="Times New Roman"/>
        <family val="1"/>
        <charset val="204"/>
      </rPr>
      <t>Произвести внеплановый осмотр МВ-6 кВ ВЛ "РП-22".</t>
    </r>
  </si>
  <si>
    <r>
      <rPr>
        <sz val="9"/>
        <rFont val="Times New Roman"/>
        <family val="1"/>
        <charset val="204"/>
      </rPr>
      <t>ВЛ-10 кВ СТ-6</t>
    </r>
  </si>
  <si>
    <r>
      <rPr>
        <sz val="9"/>
        <rFont val="Times New Roman"/>
        <family val="1"/>
        <charset val="204"/>
      </rPr>
      <t>Наметить мероприятия по результатам осмотра.
Произвести чистку трассы ВЛ-10 кВ Ст-6  на предмет отдельно стоящих деревьев.</t>
    </r>
  </si>
  <si>
    <r>
      <rPr>
        <sz val="9"/>
        <rFont val="Times New Roman"/>
        <family val="1"/>
        <charset val="204"/>
      </rPr>
      <t>306</t>
    </r>
  </si>
  <si>
    <r>
      <rPr>
        <sz val="9"/>
        <rFont val="Times New Roman"/>
        <family val="1"/>
        <charset val="204"/>
      </rPr>
      <t>Наметить мероприятия по результатам осмотра.
Произвести чистку трассы ВЛ-10 кВ Ст-6  на предмет отдельно стоящих деревьев.
Произвести замену поврежденного оборудования</t>
    </r>
  </si>
  <si>
    <r>
      <rPr>
        <sz val="9"/>
        <rFont val="Times New Roman"/>
        <family val="1"/>
        <charset val="204"/>
      </rPr>
      <t>ПС 35 кВ ЮЖНАЯ</t>
    </r>
  </si>
  <si>
    <r>
      <rPr>
        <sz val="9"/>
        <rFont val="Times New Roman"/>
        <family val="1"/>
        <charset val="204"/>
      </rPr>
      <t>Провести внеочередную проверку устройств РЗА и регулировку приводов 6 кВ ПС 35/6 кВ "Южная"</t>
    </r>
  </si>
  <si>
    <r>
      <rPr>
        <sz val="9"/>
        <rFont val="Times New Roman"/>
        <family val="1"/>
        <charset val="204"/>
      </rPr>
      <t>КЛ 6 кВ РП 45 - 510 от ф. Р-4 ПС 110/6 кВ Родниковая</t>
    </r>
  </si>
  <si>
    <r>
      <rPr>
        <sz val="9"/>
        <rFont val="Times New Roman"/>
        <family val="1"/>
        <charset val="204"/>
      </rPr>
      <t>473</t>
    </r>
  </si>
  <si>
    <r>
      <rPr>
        <sz val="9"/>
        <rFont val="Times New Roman"/>
        <family val="1"/>
        <charset val="204"/>
      </rPr>
      <t>Выполнить ремонт КЛ-6кВ РП45-ТП510</t>
    </r>
  </si>
  <si>
    <r>
      <rPr>
        <sz val="9"/>
        <rFont val="Times New Roman"/>
        <family val="1"/>
        <charset val="204"/>
      </rPr>
      <t>ВЛ-10кВ СП-1</t>
    </r>
  </si>
  <si>
    <r>
      <rPr>
        <sz val="9"/>
        <rFont val="Times New Roman"/>
        <family val="1"/>
        <charset val="204"/>
      </rPr>
      <t>Провести внеплановый осмотр ВЛ10кВ "СП-1".</t>
    </r>
  </si>
  <si>
    <r>
      <rPr>
        <sz val="9"/>
        <rFont val="Times New Roman"/>
        <family val="1"/>
        <charset val="204"/>
      </rPr>
      <t>КЛ 6 кВ 35 - 389 от ф . Р-17 ПС 110/6 кВ Родниковая
ПС "Родниковая" ф. Р-17; КЛ 35 - 389</t>
    </r>
  </si>
  <si>
    <r>
      <rPr>
        <sz val="9"/>
        <rFont val="Times New Roman"/>
        <family val="1"/>
        <charset val="204"/>
      </rPr>
      <t>474</t>
    </r>
  </si>
  <si>
    <r>
      <rPr>
        <sz val="9"/>
        <rFont val="Times New Roman"/>
        <family val="1"/>
        <charset val="204"/>
      </rPr>
      <t>Выполнить ремонт КЛ-6кВ РП35-389</t>
    </r>
  </si>
  <si>
    <r>
      <rPr>
        <sz val="9"/>
        <rFont val="Times New Roman"/>
        <family val="1"/>
        <charset val="204"/>
      </rPr>
      <t>ВЛ-10 кВ О-5</t>
    </r>
  </si>
  <si>
    <r>
      <rPr>
        <sz val="9"/>
        <rFont val="Times New Roman"/>
        <family val="1"/>
        <charset val="204"/>
      </rPr>
      <t>Произвести замену поврежденного оборудования на ВЛ-10 кВ О-5</t>
    </r>
  </si>
  <si>
    <r>
      <rPr>
        <sz val="9"/>
        <rFont val="Times New Roman"/>
        <family val="1"/>
        <charset val="204"/>
      </rPr>
      <t>ВЛ-10кВ Ш-1</t>
    </r>
  </si>
  <si>
    <r>
      <rPr>
        <sz val="9"/>
        <rFont val="Times New Roman"/>
        <family val="1"/>
        <charset val="204"/>
      </rPr>
      <t>ВЛ-10кВ Ун-1</t>
    </r>
  </si>
  <si>
    <r>
      <rPr>
        <sz val="9"/>
        <rFont val="Times New Roman"/>
        <family val="1"/>
        <charset val="204"/>
      </rPr>
      <t>1. Провести внеочередной ИТР осмотр ВЛ-10кВ Ун-7.</t>
    </r>
  </si>
  <si>
    <r>
      <rPr>
        <sz val="9"/>
        <rFont val="Times New Roman"/>
        <family val="1"/>
        <charset val="204"/>
      </rPr>
      <t>КЛ 6 кВ РП 6 - РП 28 от ф. С-311 ПС 110/10/6 кВ Сочи</t>
    </r>
  </si>
  <si>
    <r>
      <rPr>
        <sz val="9"/>
        <rFont val="Times New Roman"/>
        <family val="1"/>
        <charset val="204"/>
      </rPr>
      <t>475</t>
    </r>
  </si>
  <si>
    <r>
      <rPr>
        <sz val="9"/>
        <rFont val="Times New Roman"/>
        <family val="1"/>
        <charset val="204"/>
      </rPr>
      <t>Выполнить ремонт КЛ-6кВ РП6-РП28
Составить акт о нарушении "Правил установления охранных зон объектов электро сетевого хозяйства и особых условий использования земельных участков,расположенных в границах таких зон на ООО"Базис" по факту повреждения КЛ-6кВ РП6-РП28</t>
    </r>
  </si>
  <si>
    <r>
      <rPr>
        <sz val="9"/>
        <rFont val="Times New Roman"/>
        <family val="1"/>
        <charset val="204"/>
      </rPr>
      <t>ВЛ-10кВ ЗП-1</t>
    </r>
  </si>
  <si>
    <r>
      <rPr>
        <sz val="9"/>
        <rFont val="Times New Roman"/>
        <family val="1"/>
        <charset val="204"/>
      </rPr>
      <t>5</t>
    </r>
  </si>
  <si>
    <r>
      <rPr>
        <sz val="9"/>
        <rFont val="Times New Roman"/>
        <family val="1"/>
        <charset val="204"/>
      </rPr>
      <t>Провести внеплановый осмотр ВЛ10кВ "ЗП-1".По выявленным замечаниям разработать мероприятия с указанием сроков выполнения и ответственных лиц.</t>
    </r>
  </si>
  <si>
    <r>
      <rPr>
        <sz val="9"/>
        <rFont val="Times New Roman"/>
        <family val="1"/>
        <charset val="204"/>
      </rPr>
      <t>КЛ 6 кВ 487 - 492 от ф. В-11, ПС 110/6 кВ Верещагтнская</t>
    </r>
  </si>
  <si>
    <r>
      <rPr>
        <sz val="9"/>
        <rFont val="Times New Roman"/>
        <family val="1"/>
        <charset val="204"/>
      </rPr>
      <t>476</t>
    </r>
  </si>
  <si>
    <r>
      <rPr>
        <sz val="9"/>
        <rFont val="Times New Roman"/>
        <family val="1"/>
        <charset val="204"/>
      </rPr>
      <t>Выполнить ремонт КЛ-6кВ ТП487-492</t>
    </r>
  </si>
  <si>
    <r>
      <rPr>
        <sz val="9"/>
        <rFont val="Times New Roman"/>
        <family val="1"/>
        <charset val="204"/>
      </rPr>
      <t>ВЛ-10 НК-8</t>
    </r>
  </si>
  <si>
    <r>
      <rPr>
        <sz val="9"/>
        <rFont val="Times New Roman"/>
        <family val="1"/>
        <charset val="204"/>
      </rPr>
      <t xml:space="preserve">Произвести внеочередной осмотр ВЛ 10 "НК-8"  после аварийного отключения. Выявленные дефекты и неисправности устранить при проведении очередного технического обслуживания в 2014 году. </t>
    </r>
  </si>
  <si>
    <r>
      <rPr>
        <sz val="9"/>
        <rFont val="Times New Roman"/>
        <family val="1"/>
        <charset val="204"/>
      </rPr>
      <t>ВЛ-10 ЕУ-7</t>
    </r>
  </si>
  <si>
    <r>
      <rPr>
        <sz val="9"/>
        <rFont val="Times New Roman"/>
        <family val="1"/>
        <charset val="204"/>
      </rPr>
      <t>Произвести замену поврежденного оборудования на ВЛ-10 кВ ЕУ-7</t>
    </r>
  </si>
  <si>
    <r>
      <rPr>
        <sz val="9"/>
        <rFont val="Times New Roman"/>
        <family val="1"/>
        <charset val="204"/>
      </rPr>
      <t>КЛ 6 кВ РП 84 - 542 от Ф. П-6  ПС 110/6 кВ Пасечная</t>
    </r>
  </si>
  <si>
    <r>
      <rPr>
        <sz val="9"/>
        <rFont val="Times New Roman"/>
        <family val="1"/>
        <charset val="204"/>
      </rPr>
      <t>477</t>
    </r>
  </si>
  <si>
    <r>
      <rPr>
        <sz val="9"/>
        <rFont val="Times New Roman"/>
        <family val="1"/>
        <charset val="204"/>
      </rPr>
      <t>Выполнить ремонт КЛ-6кВ РП84-542</t>
    </r>
  </si>
  <si>
    <r>
      <rPr>
        <sz val="9"/>
        <rFont val="Times New Roman"/>
        <family val="1"/>
        <charset val="204"/>
      </rPr>
      <t>ВЛ-10кВ НЩ-7</t>
    </r>
  </si>
  <si>
    <r>
      <rPr>
        <sz val="9"/>
        <rFont val="Times New Roman"/>
        <family val="1"/>
        <charset val="204"/>
      </rPr>
      <t>Произвести ремонт РЛНД-10 КТП Нщ-7-202
Принять меры к повышению качества проводимых осмотров оборудования.</t>
    </r>
  </si>
  <si>
    <r>
      <rPr>
        <sz val="9"/>
        <rFont val="Times New Roman"/>
        <family val="1"/>
        <charset val="204"/>
      </rPr>
      <t>КЛ-6кВ ТП83-498 от ф. С-622 ПС 110/10/6 кВ Сочи</t>
    </r>
  </si>
  <si>
    <r>
      <rPr>
        <sz val="9"/>
        <rFont val="Times New Roman"/>
        <family val="1"/>
        <charset val="204"/>
      </rPr>
      <t>478</t>
    </r>
  </si>
  <si>
    <r>
      <rPr>
        <sz val="9"/>
        <rFont val="Times New Roman"/>
        <family val="1"/>
        <charset val="204"/>
      </rPr>
      <t>Выполнить ремонт КЛ-6кВ ТП83-498</t>
    </r>
  </si>
  <si>
    <r>
      <rPr>
        <sz val="9"/>
        <rFont val="Times New Roman"/>
        <family val="1"/>
        <charset val="204"/>
      </rPr>
      <t>ВЛ-10кВ М-9</t>
    </r>
  </si>
  <si>
    <r>
      <rPr>
        <sz val="9"/>
        <rFont val="Times New Roman"/>
        <family val="1"/>
        <charset val="204"/>
      </rPr>
      <t xml:space="preserve">Провести внеочередной ИТР осмотр ВЛ-10кВ М-9.
По результату внеочередного ИТР осмотра ВЛ-10кВ М-9 определить объемы и сроки выполнения ТО. </t>
    </r>
  </si>
  <si>
    <r>
      <rPr>
        <sz val="9"/>
        <rFont val="Times New Roman"/>
        <family val="1"/>
        <charset val="204"/>
      </rPr>
      <t>КЛ-6кВ ф. В-13 - 216 от ф. В-13, ПС 110/6 кВ Верещагинская</t>
    </r>
  </si>
  <si>
    <r>
      <rPr>
        <sz val="9"/>
        <rFont val="Times New Roman"/>
        <family val="1"/>
        <charset val="204"/>
      </rPr>
      <t>479</t>
    </r>
  </si>
  <si>
    <r>
      <rPr>
        <sz val="9"/>
        <rFont val="Times New Roman"/>
        <family val="1"/>
        <charset val="204"/>
      </rPr>
      <t>Выполнить ремонт КЛ-6кВ ф.В13-216</t>
    </r>
  </si>
  <si>
    <r>
      <rPr>
        <sz val="9"/>
        <rFont val="Times New Roman"/>
        <family val="1"/>
        <charset val="204"/>
      </rPr>
      <t>РЩ-4</t>
    </r>
  </si>
  <si>
    <r>
      <rPr>
        <sz val="9"/>
        <rFont val="Times New Roman"/>
        <family val="1"/>
        <charset val="204"/>
      </rPr>
      <t>ПС "Пасечная" ф.П-22; КВЛ  РП 24 - КРН 22/4
КЛ-6 кВ  П22-РП24 от П-22, ПС 110/6 кВ Пасечная</t>
    </r>
  </si>
  <si>
    <r>
      <rPr>
        <sz val="9"/>
        <rFont val="Times New Roman"/>
        <family val="1"/>
        <charset val="204"/>
      </rPr>
      <t>480</t>
    </r>
  </si>
  <si>
    <r>
      <rPr>
        <sz val="9"/>
        <rFont val="Times New Roman"/>
        <family val="1"/>
        <charset val="204"/>
      </rPr>
      <t>Выполнить ремонт КВЛ-6кВ П22-РП24</t>
    </r>
  </si>
  <si>
    <r>
      <rPr>
        <sz val="9"/>
        <rFont val="Times New Roman"/>
        <family val="1"/>
        <charset val="204"/>
      </rPr>
      <t>ВЛ 10 кВ ф.Г-9</t>
    </r>
  </si>
  <si>
    <r>
      <rPr>
        <sz val="9"/>
        <rFont val="Times New Roman"/>
        <family val="1"/>
        <charset val="204"/>
      </rPr>
      <t xml:space="preserve">Через СМИ провести  разъяснительную работу с населением  о сохранности электрооборудования. 
</t>
    </r>
  </si>
  <si>
    <r>
      <rPr>
        <sz val="9"/>
        <rFont val="Times New Roman"/>
        <family val="1"/>
        <charset val="204"/>
      </rPr>
      <t>КЛ-6кВ С-327 - РП 2 от Ф. С 327 ПС 110 кВ Сочи
ПС "Сочи"ф.С-327 КЛ-6кВ С-327 - РП 2</t>
    </r>
  </si>
  <si>
    <r>
      <rPr>
        <sz val="9"/>
        <rFont val="Times New Roman"/>
        <family val="1"/>
        <charset val="204"/>
      </rPr>
      <t>481</t>
    </r>
  </si>
  <si>
    <r>
      <rPr>
        <sz val="9"/>
        <rFont val="Times New Roman"/>
        <family val="1"/>
        <charset val="204"/>
      </rPr>
      <t>Выполнить ремонт КЛ-10кВ С327-РП2</t>
    </r>
  </si>
  <si>
    <r>
      <rPr>
        <sz val="9"/>
        <rFont val="Times New Roman"/>
        <family val="1"/>
        <charset val="204"/>
      </rPr>
      <t>ВЛ-10кВ ЗГ-1</t>
    </r>
  </si>
  <si>
    <r>
      <rPr>
        <sz val="9"/>
        <rFont val="Times New Roman"/>
        <family val="1"/>
        <charset val="204"/>
      </rPr>
      <t>Произвести замену (поврежденного оборудования) на ВЛ-10 кВ Зг-1</t>
    </r>
  </si>
  <si>
    <r>
      <rPr>
        <sz val="9"/>
        <rFont val="Times New Roman"/>
        <family val="1"/>
        <charset val="204"/>
      </rPr>
      <t>КЛ-6кВ С-321 - РП 2 от Ф. С-321; ПС 110/10/6 кВ Сочи
ПС "Сочи"Ф. С-321</t>
    </r>
  </si>
  <si>
    <r>
      <rPr>
        <sz val="9"/>
        <rFont val="Times New Roman"/>
        <family val="1"/>
        <charset val="204"/>
      </rPr>
      <t>482</t>
    </r>
  </si>
  <si>
    <r>
      <rPr>
        <sz val="9"/>
        <rFont val="Times New Roman"/>
        <family val="1"/>
        <charset val="204"/>
      </rPr>
      <t>Выполнить ремонт КЛ-6кВ С321-РП2</t>
    </r>
  </si>
  <si>
    <r>
      <rPr>
        <sz val="9"/>
        <rFont val="Times New Roman"/>
        <family val="1"/>
        <charset val="204"/>
      </rPr>
      <t>КЛ-6кВ С-610 - РП 2 от Ф. С-610; ПС 110 кВ Сочи
ПС "Сочи" Ф. С-610;</t>
    </r>
  </si>
  <si>
    <r>
      <rPr>
        <sz val="9"/>
        <rFont val="Times New Roman"/>
        <family val="1"/>
        <charset val="204"/>
      </rPr>
      <t>483</t>
    </r>
  </si>
  <si>
    <r>
      <rPr>
        <sz val="9"/>
        <rFont val="Times New Roman"/>
        <family val="1"/>
        <charset val="204"/>
      </rPr>
      <t>Выполнить ремонт КЛ-6кВ С610-РП2</t>
    </r>
  </si>
  <si>
    <r>
      <rPr>
        <sz val="9"/>
        <rFont val="Times New Roman"/>
        <family val="1"/>
        <charset val="204"/>
      </rPr>
      <t>КЗ-1</t>
    </r>
  </si>
  <si>
    <r>
      <rPr>
        <sz val="9"/>
        <rFont val="Times New Roman"/>
        <family val="1"/>
        <charset val="204"/>
      </rPr>
      <t xml:space="preserve">Произвести ТО КТП КЗ-1-139 в полном объёме </t>
    </r>
  </si>
  <si>
    <r>
      <rPr>
        <sz val="9"/>
        <rFont val="Times New Roman"/>
        <family val="1"/>
        <charset val="204"/>
      </rPr>
      <t>ВЛ-10кВ ф.Б-9</t>
    </r>
  </si>
  <si>
    <r>
      <rPr>
        <sz val="9"/>
        <rFont val="Times New Roman"/>
        <family val="1"/>
        <charset val="204"/>
      </rPr>
      <t>Произвести внеочередной осмотр ВЛ-10кВ "Б-9".</t>
    </r>
  </si>
  <si>
    <r>
      <rPr>
        <sz val="9"/>
        <rFont val="Times New Roman"/>
        <family val="1"/>
        <charset val="204"/>
      </rPr>
      <t>ВЛ-10кВ Г-1</t>
    </r>
  </si>
  <si>
    <r>
      <rPr>
        <sz val="9"/>
        <rFont val="Times New Roman"/>
        <family val="1"/>
        <charset val="204"/>
      </rPr>
      <t>324</t>
    </r>
  </si>
  <si>
    <r>
      <rPr>
        <sz val="9"/>
        <rFont val="Times New Roman"/>
        <family val="1"/>
        <charset val="204"/>
      </rPr>
      <t>Произвести внеочередной осмотр ВЛ-10кВ "Г-1" после аварийного отключения. Выявленные повреждения и неисправности устранить при проведении очередного технического обслуживания ВЛ в 2014 году.</t>
    </r>
  </si>
  <si>
    <r>
      <rPr>
        <sz val="9"/>
        <rFont val="Times New Roman"/>
        <family val="1"/>
        <charset val="204"/>
      </rPr>
      <t>ВЛ-10кВ Г-5</t>
    </r>
  </si>
  <si>
    <r>
      <rPr>
        <sz val="9"/>
        <rFont val="Times New Roman"/>
        <family val="1"/>
        <charset val="204"/>
      </rPr>
      <t>325</t>
    </r>
  </si>
  <si>
    <r>
      <rPr>
        <sz val="9"/>
        <rFont val="Times New Roman"/>
        <family val="1"/>
        <charset val="204"/>
      </rPr>
      <t>КЛ-6кВ РП 2 - 742 от РП-2 ф.С-321;ПС 110/10/6 кВ Сочи</t>
    </r>
  </si>
  <si>
    <r>
      <rPr>
        <sz val="9"/>
        <rFont val="Times New Roman"/>
        <family val="1"/>
        <charset val="204"/>
      </rPr>
      <t>485</t>
    </r>
  </si>
  <si>
    <r>
      <rPr>
        <sz val="9"/>
        <rFont val="Times New Roman"/>
        <family val="1"/>
        <charset val="204"/>
      </rPr>
      <t>Выполнить  ремонт КЛ-6кВ РП2-742</t>
    </r>
  </si>
  <si>
    <r>
      <rPr>
        <sz val="9"/>
        <rFont val="Times New Roman"/>
        <family val="1"/>
        <charset val="204"/>
      </rPr>
      <t>КЛ 6 кВ 547 - 775 от ф.П-11;ПС 110/6 кВ Пасечная
ПС "Пасечная" ф.П-11;</t>
    </r>
  </si>
  <si>
    <r>
      <rPr>
        <sz val="9"/>
        <rFont val="Times New Roman"/>
        <family val="1"/>
        <charset val="204"/>
      </rPr>
      <t>484</t>
    </r>
  </si>
  <si>
    <r>
      <rPr>
        <sz val="9"/>
        <rFont val="Times New Roman"/>
        <family val="1"/>
        <charset val="204"/>
      </rPr>
      <t>Выполнить ремонт КЛ-6кВ ТП547-775</t>
    </r>
  </si>
  <si>
    <r>
      <rPr>
        <sz val="9"/>
        <rFont val="Times New Roman"/>
        <family val="1"/>
        <charset val="204"/>
      </rPr>
      <t>ВЛ-10 кВ СМ-14</t>
    </r>
  </si>
  <si>
    <r>
      <rPr>
        <sz val="9"/>
        <rFont val="Times New Roman"/>
        <family val="1"/>
        <charset val="204"/>
      </rPr>
      <t>Произвести ревизию контактных соединений разъединителей</t>
    </r>
  </si>
  <si>
    <r>
      <rPr>
        <sz val="9"/>
        <rFont val="Times New Roman"/>
        <family val="1"/>
        <charset val="204"/>
      </rPr>
      <t>От ПС "Пасечная" Ф. П-22 запитано РП 24 Ф. 579; КЛ РП 24 - 579</t>
    </r>
  </si>
  <si>
    <r>
      <rPr>
        <sz val="9"/>
        <rFont val="Times New Roman"/>
        <family val="1"/>
        <charset val="204"/>
      </rPr>
      <t>486</t>
    </r>
  </si>
  <si>
    <r>
      <rPr>
        <sz val="9"/>
        <rFont val="Times New Roman"/>
        <family val="1"/>
        <charset val="204"/>
      </rPr>
      <t>Выполнить ремонт КЛ-6кВ РП24-С579</t>
    </r>
  </si>
  <si>
    <r>
      <rPr>
        <sz val="9"/>
        <rFont val="Times New Roman"/>
        <family val="1"/>
        <charset val="204"/>
      </rPr>
      <t>СТ-3</t>
    </r>
  </si>
  <si>
    <r>
      <rPr>
        <sz val="9"/>
        <rFont val="Times New Roman"/>
        <family val="1"/>
        <charset val="204"/>
      </rPr>
      <t>Произвести ремонт РЛНД-10 КТП СТ-3-740.
Принять меры к повышению качества проводимых осмотров оборудования.</t>
    </r>
  </si>
  <si>
    <r>
      <rPr>
        <sz val="9"/>
        <rFont val="Times New Roman"/>
        <family val="1"/>
        <charset val="204"/>
      </rPr>
      <t>КЛ-6кВ 184 - 486 от ф. П-4, ПС 110/6 кВ Пасечная</t>
    </r>
  </si>
  <si>
    <r>
      <rPr>
        <sz val="9"/>
        <rFont val="Times New Roman"/>
        <family val="1"/>
        <charset val="204"/>
      </rPr>
      <t>487</t>
    </r>
  </si>
  <si>
    <r>
      <rPr>
        <sz val="9"/>
        <rFont val="Times New Roman"/>
        <family val="1"/>
        <charset val="204"/>
      </rPr>
      <t>Выполнить ремонт КЛ-6кВ 184-486</t>
    </r>
  </si>
  <si>
    <r>
      <rPr>
        <sz val="9"/>
        <rFont val="Times New Roman"/>
        <family val="1"/>
        <charset val="204"/>
      </rPr>
      <t>КЛ-6кВ 271 - 34 от Ф. В-20; ПС 110/6 кВ Верещагинская
ПС "Верещагинская" Ф. В-20;</t>
    </r>
  </si>
  <si>
    <r>
      <rPr>
        <sz val="9"/>
        <rFont val="Times New Roman"/>
        <family val="1"/>
        <charset val="204"/>
      </rPr>
      <t>488</t>
    </r>
  </si>
  <si>
    <r>
      <rPr>
        <sz val="9"/>
        <rFont val="Times New Roman"/>
        <family val="1"/>
        <charset val="204"/>
      </rPr>
      <t>Выполнить ремонт КЛ-6кВ 34-271</t>
    </r>
  </si>
  <si>
    <r>
      <rPr>
        <sz val="9"/>
        <rFont val="Times New Roman"/>
        <family val="1"/>
        <charset val="204"/>
      </rPr>
      <t>КЛ-10 кВ  ф.А424-532 от ф. Ал-424 ПС 110/10/6 кВ Альпийская</t>
    </r>
  </si>
  <si>
    <r>
      <rPr>
        <sz val="9"/>
        <rFont val="Times New Roman"/>
        <family val="1"/>
        <charset val="204"/>
      </rPr>
      <t>489</t>
    </r>
  </si>
  <si>
    <r>
      <rPr>
        <sz val="9"/>
        <rFont val="Times New Roman"/>
        <family val="1"/>
        <charset val="204"/>
      </rPr>
      <t>Выполнить ремонт КЛ-10кВ ф.А424-532</t>
    </r>
  </si>
  <si>
    <r>
      <rPr>
        <sz val="9"/>
        <rFont val="Times New Roman"/>
        <family val="1"/>
        <charset val="204"/>
      </rPr>
      <t>КЛ-10кВ ф. Ю-208 - А162 от ф.Ю-208; ПС 110 кВ Южная</t>
    </r>
  </si>
  <si>
    <r>
      <rPr>
        <sz val="9"/>
        <rFont val="Times New Roman"/>
        <family val="1"/>
        <charset val="204"/>
      </rPr>
      <t>Выполнить ремонт КЛ-10кВ Ю208-162</t>
    </r>
  </si>
  <si>
    <r>
      <rPr>
        <sz val="9"/>
        <rFont val="Times New Roman"/>
        <family val="1"/>
        <charset val="204"/>
      </rPr>
      <t>КЛ-10 кВРП 23 ф.ТП А291 от РП-23 , Ф. А-115, ПС 110 кВ Адлер
ПС "Адлер" ф.А-115;</t>
    </r>
  </si>
  <si>
    <r>
      <rPr>
        <sz val="9"/>
        <rFont val="Times New Roman"/>
        <family val="1"/>
        <charset val="204"/>
      </rPr>
      <t>Направить письмо в адрес ООО "ЗЖБИ". об аварийном отключение КЛ 10 кВ РП 23 - А291 и необходимости проведения внепланового испытания кабельной линии</t>
    </r>
  </si>
  <si>
    <r>
      <rPr>
        <sz val="9"/>
        <rFont val="Times New Roman"/>
        <family val="1"/>
        <charset val="204"/>
      </rPr>
      <t>КЛ-10кВ А525 - А77 от РП-49 ф.Вс-212; Пс 220/110/10 кВ Веселое</t>
    </r>
  </si>
  <si>
    <r>
      <rPr>
        <sz val="9"/>
        <rFont val="Times New Roman"/>
        <family val="1"/>
        <charset val="204"/>
      </rPr>
      <t>Выполнить ремонт КЛ-10кВ ТПА525-А77</t>
    </r>
  </si>
  <si>
    <r>
      <rPr>
        <sz val="9"/>
        <rFont val="Times New Roman"/>
        <family val="1"/>
        <charset val="204"/>
      </rPr>
      <t>КЛ-10кВ А486 - А77 от РП-49 Ф. Вс-212, ПС 110 кВ Весёлое
ПС "Веселая" ф.Вс-212;</t>
    </r>
  </si>
  <si>
    <r>
      <rPr>
        <sz val="9"/>
        <rFont val="Times New Roman"/>
        <family val="1"/>
        <charset val="204"/>
      </rPr>
      <t>Выполнить ремонт КЛ-10кВ А486-А77</t>
    </r>
  </si>
  <si>
    <r>
      <rPr>
        <sz val="9"/>
        <rFont val="Times New Roman"/>
        <family val="1"/>
        <charset val="204"/>
      </rPr>
      <t>КВЛ 110 кВ Псоу - Кудепста
ПС 110/10 кВ Кудепста</t>
    </r>
  </si>
  <si>
    <r>
      <rPr>
        <sz val="9"/>
        <rFont val="Times New Roman"/>
        <family val="1"/>
        <charset val="204"/>
      </rPr>
      <t>88</t>
    </r>
  </si>
  <si>
    <r>
      <rPr>
        <sz val="9"/>
        <rFont val="Times New Roman"/>
        <family val="1"/>
        <charset val="204"/>
      </rPr>
      <t>1. Произвести внеочередное измерение сопротивления изоляции всех ТН-110 кВ 1 СШ на ПС110/10 кВ «Кудепста»
Произвести внеочередной отбор и испытание трансформаторного масла ТН -110 кВ  1 СШ на ПС110/10 кВ «Кудепста»
Обеспечить осмотры ТН-110 кВ, на объектах с постоянным дежурным персоналом –не реже 1 раза в сутки и в тёмное время суток не реже 1 раза в месяц; на объектах без постоянного дежурного персонала не реже 1 раза в месяц с целью определения состояния ТН -110 кВ
 ( состояние изоляции, сорбента в воздухоосушителях ТН , уровня масла, заземлений и др.)
Организовать проведение хроматографического анализа масла ТН -110 ( типа НАМИ-110 УХЛ) на всех ПС 110 кВ Сочинских электрических сетей.</t>
    </r>
  </si>
  <si>
    <r>
      <rPr>
        <sz val="9"/>
        <rFont val="Times New Roman"/>
        <family val="1"/>
        <charset val="204"/>
      </rPr>
      <t>КЛ-10кВ Х262 - Х312 от РП-14 Ф. М 311 ПС 110 кВ Мацеста</t>
    </r>
  </si>
  <si>
    <r>
      <rPr>
        <sz val="9"/>
        <rFont val="Times New Roman"/>
        <family val="1"/>
        <charset val="204"/>
      </rPr>
      <t>Выполнить ремонт КЛ-6кВ Х262-Х312</t>
    </r>
  </si>
  <si>
    <r>
      <rPr>
        <sz val="9"/>
        <rFont val="Times New Roman"/>
        <family val="1"/>
        <charset val="204"/>
      </rPr>
      <t>КЛ-6кВ Х18 - Х98 от РП-14 ф. М-</t>
    </r>
  </si>
  <si>
    <r>
      <rPr>
        <sz val="9"/>
        <rFont val="Times New Roman"/>
        <family val="1"/>
        <charset val="204"/>
      </rPr>
      <t>Выполнить ремонт КЛ-6кВ Х18-Х98</t>
    </r>
  </si>
  <si>
    <r>
      <rPr>
        <sz val="9"/>
        <rFont val="Times New Roman"/>
        <family val="1"/>
        <charset val="204"/>
      </rPr>
      <t>КВЛ-10кВ Х255 - Х57 от  РП-4 по Ф. М-529 ПС 110 кВ Мацеста</t>
    </r>
  </si>
  <si>
    <r>
      <rPr>
        <sz val="9"/>
        <rFont val="Times New Roman"/>
        <family val="1"/>
        <charset val="204"/>
      </rPr>
      <t>Направить письмо абоненту об аварийном КВЛ-10кВ Х255 - Х57 отключение  и необходимости проведения внепланового испытания кабельной линии</t>
    </r>
  </si>
  <si>
    <r>
      <rPr>
        <sz val="9"/>
        <rFont val="Times New Roman"/>
        <family val="1"/>
        <charset val="204"/>
      </rPr>
      <t>ПС 110кВ Головинка
ВЛ-110 Дагомыс-Родниковая
ПС 110 кВ Бытха</t>
    </r>
  </si>
  <si>
    <r>
      <rPr>
        <sz val="9"/>
        <rFont val="Times New Roman"/>
        <family val="1"/>
        <charset val="204"/>
      </rPr>
      <t>Выполнить послеаварийную проверку основных и резервных защит КВЛ 110 кВ «Родниковая – Дагомыс»</t>
    </r>
  </si>
  <si>
    <r>
      <rPr>
        <sz val="9"/>
        <rFont val="Times New Roman"/>
        <family val="1"/>
        <charset val="204"/>
      </rPr>
      <t>ВЛ 35 Атамановская- Украинская</t>
    </r>
  </si>
  <si>
    <r>
      <rPr>
        <sz val="9"/>
        <rFont val="Times New Roman"/>
        <family val="1"/>
        <charset val="204"/>
      </rPr>
      <t>Принять меры к повышению качества проводимых осмотров оборудования</t>
    </r>
  </si>
  <si>
    <r>
      <rPr>
        <sz val="9"/>
        <rFont val="Times New Roman"/>
        <family val="1"/>
        <charset val="204"/>
      </rPr>
      <t>ПС "Сочи"; РП-6 Ф. ТП 320; ТП 558</t>
    </r>
  </si>
  <si>
    <r>
      <rPr>
        <sz val="9"/>
        <rFont val="Times New Roman"/>
        <family val="1"/>
        <charset val="204"/>
      </rPr>
      <t>Произвести чистку изоляции и замер сопротивления шин в ТП-558. Произвести замер изоляции КЛ-6 кВ 160-558.</t>
    </r>
  </si>
  <si>
    <r>
      <rPr>
        <sz val="9"/>
        <rFont val="Times New Roman"/>
        <family val="1"/>
        <charset val="204"/>
      </rPr>
      <t>ПС "Южная" ф. Ю-105; ТП А36</t>
    </r>
  </si>
  <si>
    <r>
      <rPr>
        <sz val="9"/>
        <rFont val="Times New Roman"/>
        <family val="1"/>
        <charset val="204"/>
      </rPr>
      <t>Направить уведомление  ООО МУП Водоканал о  выполнении текущего ремонта РУ-10кВ  вТП-А36</t>
    </r>
  </si>
  <si>
    <r>
      <rPr>
        <sz val="9"/>
        <rFont val="Times New Roman"/>
        <family val="1"/>
        <charset val="204"/>
      </rPr>
      <t>КТП-10/04кВ М-38-99</t>
    </r>
  </si>
  <si>
    <r>
      <rPr>
        <sz val="9"/>
        <rFont val="Times New Roman"/>
        <family val="1"/>
        <charset val="204"/>
      </rPr>
      <t>Провести внеочередной ИТР осмотр КТП-10/04кВ по ВЛ-10кВ М-38.</t>
    </r>
  </si>
  <si>
    <r>
      <rPr>
        <sz val="9"/>
        <rFont val="Times New Roman"/>
        <family val="1"/>
        <charset val="204"/>
      </rPr>
      <t>ВЛ 35 кВ Староминская-Староминской Зерносовхоз-2</t>
    </r>
  </si>
  <si>
    <r>
      <rPr>
        <sz val="9"/>
        <rFont val="Times New Roman"/>
        <family val="1"/>
        <charset val="204"/>
      </rPr>
      <t>ВЛ 35кВ Староминская - Староминской Зерносовхоз 2</t>
    </r>
  </si>
  <si>
    <r>
      <rPr>
        <sz val="9"/>
        <rFont val="Times New Roman"/>
        <family val="1"/>
        <charset val="204"/>
      </rPr>
      <t>Произвести спил отдельно стоящих деревьев находящихся вне охранной зоны ВЛ 35 кВ "Староминская - Староминской зерносовхоз 2" и угрожающих ВЛ при их падении.</t>
    </r>
  </si>
  <si>
    <r>
      <rPr>
        <sz val="9"/>
        <rFont val="Times New Roman"/>
        <family val="1"/>
        <charset val="204"/>
      </rPr>
      <t>ВЛ 110 кВ Хаджох-Новосвободная</t>
    </r>
  </si>
  <si>
    <r>
      <rPr>
        <sz val="9"/>
        <rFont val="Times New Roman"/>
        <family val="1"/>
        <charset val="204"/>
      </rPr>
      <t>Провести внеплановый осмотр силами ИТР для выявления угрожающих падением деревьев стоящих вне просеке.</t>
    </r>
  </si>
  <si>
    <r>
      <rPr>
        <sz val="9"/>
        <rFont val="Times New Roman"/>
        <family val="1"/>
        <charset val="204"/>
      </rPr>
      <t>ВЛ-10 кВ КЗ-1</t>
    </r>
  </si>
  <si>
    <r>
      <rPr>
        <sz val="9"/>
        <rFont val="Times New Roman"/>
        <family val="1"/>
        <charset val="204"/>
      </rPr>
      <t>КТП БТ-7-376</t>
    </r>
  </si>
  <si>
    <r>
      <rPr>
        <sz val="9"/>
        <rFont val="Times New Roman"/>
        <family val="1"/>
        <charset val="204"/>
      </rPr>
      <t xml:space="preserve">Произвести осмотр и ремонт  трансформатора ТМ-10 кВ в  КТП "БТ-7-376"
</t>
    </r>
  </si>
  <si>
    <r>
      <rPr>
        <sz val="9"/>
        <rFont val="Times New Roman"/>
        <family val="1"/>
        <charset val="204"/>
      </rPr>
      <t>ПС "Адлер" Ф. А-220; ТП А27</t>
    </r>
  </si>
  <si>
    <r>
      <rPr>
        <sz val="9"/>
        <rFont val="Times New Roman"/>
        <family val="1"/>
        <charset val="204"/>
      </rPr>
      <t>Направить уведомление в адрес  абонента о выполнении текущего ремонта РУ-10кВ  ТП-А27  .</t>
    </r>
  </si>
  <si>
    <r>
      <rPr>
        <sz val="9"/>
        <rFont val="Times New Roman"/>
        <family val="1"/>
        <charset val="204"/>
      </rPr>
      <t>КВЛ 10 кВ Пс-2 - А569/А419/А481 от ф. Пс-2;ПС 220 кВ Псоу</t>
    </r>
  </si>
  <si>
    <r>
      <rPr>
        <sz val="9"/>
        <rFont val="Times New Roman"/>
        <family val="1"/>
        <charset val="204"/>
      </rPr>
      <t>Выполнить ремонт шлейфа на опоре № 7 КВЛ-10 кВ Пс-2-А569/А419/А481.</t>
    </r>
  </si>
  <si>
    <r>
      <rPr>
        <sz val="9"/>
        <rFont val="Times New Roman"/>
        <family val="1"/>
        <charset val="204"/>
      </rPr>
      <t>КВЛ-10 кВ Пс-2-А569/А419/А481 от ПС-2, ПС 220 кВ Псоу</t>
    </r>
  </si>
  <si>
    <r>
      <rPr>
        <sz val="9"/>
        <rFont val="Times New Roman"/>
        <family val="1"/>
        <charset val="204"/>
      </rPr>
      <t>Произвести послеаварийный осмотр ВЛ-10кВ ПС "Псоу";  ф. Пс-2 с составлением листка осмотра.</t>
    </r>
  </si>
  <si>
    <r>
      <rPr>
        <sz val="9"/>
        <rFont val="Times New Roman"/>
        <family val="1"/>
        <charset val="204"/>
      </rPr>
      <t>КВЛ-10 кВ А-107-А 277 от Ф. ПС-16, ПС 220 кВ Псоу</t>
    </r>
  </si>
  <si>
    <r>
      <rPr>
        <sz val="9"/>
        <rFont val="Times New Roman"/>
        <family val="1"/>
        <charset val="204"/>
      </rPr>
      <t xml:space="preserve">Выполнить ремонт шлейфа на ТП-А107 от ЛРНД-10 кВ </t>
    </r>
  </si>
  <si>
    <r>
      <rPr>
        <sz val="9"/>
        <rFont val="Times New Roman"/>
        <family val="1"/>
        <charset val="204"/>
      </rPr>
      <t>КЛ-10 Ввод в ТП-Н222</t>
    </r>
  </si>
  <si>
    <r>
      <rPr>
        <sz val="9"/>
        <rFont val="Times New Roman"/>
        <family val="1"/>
        <charset val="204"/>
      </rPr>
      <t>800</t>
    </r>
  </si>
  <si>
    <r>
      <rPr>
        <sz val="9"/>
        <rFont val="Times New Roman"/>
        <family val="1"/>
        <charset val="204"/>
      </rPr>
      <t>Направить уведомлении в Оздоровительный трест "Сургут" о выполнении ремонта и испытания КЛ-10 Ввод в ТП-Н222.</t>
    </r>
  </si>
  <si>
    <r>
      <rPr>
        <sz val="9"/>
        <rFont val="Times New Roman"/>
        <family val="1"/>
        <charset val="204"/>
      </rPr>
      <t>КВЛ Л177 - Л231 от ф . Вл-23, ПС 110/10 кВ Волконка</t>
    </r>
  </si>
  <si>
    <r>
      <rPr>
        <sz val="9"/>
        <rFont val="Times New Roman"/>
        <family val="1"/>
        <charset val="204"/>
      </rPr>
      <t>Восстановить опору №12  на ВЛ-10кВ л177-л231.</t>
    </r>
  </si>
  <si>
    <r>
      <rPr>
        <sz val="9"/>
        <rFont val="Times New Roman"/>
        <family val="1"/>
        <charset val="204"/>
      </rPr>
      <t>ВЛ-10 кВ ОС-2</t>
    </r>
  </si>
  <si>
    <r>
      <rPr>
        <sz val="9"/>
        <rFont val="Times New Roman"/>
        <family val="1"/>
        <charset val="204"/>
      </rPr>
      <t>ВЛ -10кВ  У-3</t>
    </r>
  </si>
  <si>
    <r>
      <rPr>
        <sz val="9"/>
        <rFont val="Times New Roman"/>
        <family val="1"/>
        <charset val="204"/>
      </rPr>
      <t xml:space="preserve">1. Актуализировать типовой бланк переключений на ввод в работу Т-1 на ПС "Западная" предусмотрев проверочные операции положений РП-2 "Выходное реле защит Т-1", РП-8 "Положение ОД-110 Т-1" </t>
    </r>
  </si>
  <si>
    <r>
      <rPr>
        <sz val="9"/>
        <rFont val="Times New Roman"/>
        <family val="1"/>
        <charset val="204"/>
      </rPr>
      <t>ПС-35/10 Белая Глина</t>
    </r>
  </si>
  <si>
    <r>
      <rPr>
        <sz val="9"/>
        <rFont val="Times New Roman"/>
        <family val="1"/>
        <charset val="204"/>
      </rPr>
      <t>1. На ПС-35/10кВ "Белая Глина" произвести замер расстояний, габаритов между разрядниками и проходными изоляторами и перекидкой шин между МВ-10 Т-1 и ТСН-10 Т-1 на КРУН-10кВ ячейки МВ-10 кВ Т-1 на соответствие согласно ПУЭ.</t>
    </r>
  </si>
  <si>
    <r>
      <rPr>
        <sz val="9"/>
        <rFont val="Times New Roman"/>
        <family val="1"/>
        <charset val="204"/>
      </rPr>
      <t>ВЛ 10 кВ Э-9</t>
    </r>
  </si>
  <si>
    <r>
      <rPr>
        <sz val="9"/>
        <rFont val="Times New Roman"/>
        <family val="1"/>
        <charset val="204"/>
      </rPr>
      <t>Выполнить внеочередной осмотр ВЛ-10кВ Э-9 от ПС-35/10кВ "Элеватор" при выявлении дефектов наметить мероприятия.</t>
    </r>
  </si>
  <si>
    <r>
      <rPr>
        <sz val="9"/>
        <rFont val="Times New Roman"/>
        <family val="1"/>
        <charset val="204"/>
      </rPr>
      <t>Выполнить внеочередной осмотр ВЛ-10кВ В-1 от ПС-35/10кВ "Вымпел" при выявлении дефектов наметить мероприятия.</t>
    </r>
  </si>
  <si>
    <r>
      <rPr>
        <sz val="9"/>
        <rFont val="Times New Roman"/>
        <family val="1"/>
        <charset val="204"/>
      </rPr>
      <t>ВЛ-10 кВ А27 - А507 от Ф. А-220 ПС 110 кВ Адлер</t>
    </r>
  </si>
  <si>
    <r>
      <rPr>
        <sz val="9"/>
        <rFont val="Times New Roman"/>
        <family val="1"/>
        <charset val="204"/>
      </rPr>
      <t>Выполнить ремонт провода в пролёте опор № 1- № 2 на ВЛ-10кВ А27-А507</t>
    </r>
  </si>
  <si>
    <r>
      <rPr>
        <sz val="9"/>
        <rFont val="Times New Roman"/>
        <family val="1"/>
        <charset val="204"/>
      </rPr>
      <t>ПС "Псоу";  ф. Пс-16; ТП А343</t>
    </r>
  </si>
  <si>
    <r>
      <rPr>
        <sz val="9"/>
        <rFont val="Times New Roman"/>
        <family val="1"/>
        <charset val="204"/>
      </rPr>
      <t xml:space="preserve">Направить уведомление абоненту о  выполнении текущего ремонта РУ-10кВ  ТП-А343  </t>
    </r>
  </si>
  <si>
    <r>
      <rPr>
        <sz val="9"/>
        <rFont val="Times New Roman"/>
        <family val="1"/>
        <charset val="204"/>
      </rPr>
      <t>КВЛ-10 кВ 111- 378 от Ф. Пс-9, ПС 220 кВ Псоу</t>
    </r>
  </si>
  <si>
    <r>
      <rPr>
        <sz val="9"/>
        <rFont val="Times New Roman"/>
        <family val="1"/>
        <charset val="204"/>
      </rPr>
      <t>КВЛ-10 кВ Пс 2- 481 от Ф. ПС-2 ПС 220 кВ Псоу</t>
    </r>
  </si>
  <si>
    <r>
      <rPr>
        <sz val="9"/>
        <rFont val="Times New Roman"/>
        <family val="1"/>
        <charset val="204"/>
      </rPr>
      <t>ПС "Южная" Ф. Ю-319; ТП А120</t>
    </r>
  </si>
  <si>
    <r>
      <rPr>
        <sz val="9"/>
        <rFont val="Times New Roman"/>
        <family val="1"/>
        <charset val="204"/>
      </rPr>
      <t>Выполнить ремонт ВН-А155 в ТП-А120</t>
    </r>
  </si>
  <si>
    <r>
      <rPr>
        <sz val="9"/>
        <rFont val="Times New Roman"/>
        <family val="1"/>
        <charset val="204"/>
      </rPr>
      <t>ПС "Южная"; ф.Ю-305; ТП 610</t>
    </r>
  </si>
  <si>
    <r>
      <rPr>
        <sz val="9"/>
        <rFont val="Times New Roman"/>
        <family val="1"/>
        <charset val="204"/>
      </rPr>
      <t>Направить уведомление абоненту о выполнении тукущего ремонт РУ-10кВ  ТП-А610 .</t>
    </r>
  </si>
  <si>
    <r>
      <rPr>
        <sz val="9"/>
        <rFont val="Times New Roman"/>
        <family val="1"/>
        <charset val="204"/>
      </rPr>
      <t>КВЛ 10 кВ А93/А315 от ф. Пс-16 Пс 220/110/10 кВ Псоу</t>
    </r>
  </si>
  <si>
    <r>
      <rPr>
        <sz val="9"/>
        <rFont val="Times New Roman"/>
        <family val="1"/>
        <charset val="204"/>
      </rPr>
      <t>Произвести замену изоляторов на опоре №4 ВЛ-10кВ Пс16-А93/А315</t>
    </r>
  </si>
  <si>
    <r>
      <rPr>
        <sz val="9"/>
        <rFont val="Times New Roman"/>
        <family val="1"/>
        <charset val="204"/>
      </rPr>
      <t>ТП А326 от  РП 23 , Ф. А-115 ПС 110 кВ Адлер</t>
    </r>
  </si>
  <si>
    <r>
      <rPr>
        <sz val="9"/>
        <rFont val="Times New Roman"/>
        <family val="1"/>
        <charset val="204"/>
      </rPr>
      <t xml:space="preserve">Направить уведомление в адрес ООО "ГлавСтройАдлер"  выполнить текущий ремонт РУ-10кВ  ТП-А326 </t>
    </r>
  </si>
  <si>
    <r>
      <rPr>
        <sz val="9"/>
        <rFont val="Times New Roman"/>
        <family val="1"/>
        <charset val="204"/>
      </rPr>
      <t>ВЛ 35 кВ Первомайская-Тульская</t>
    </r>
  </si>
  <si>
    <r>
      <rPr>
        <sz val="9"/>
        <rFont val="Times New Roman"/>
        <family val="1"/>
        <charset val="204"/>
      </rPr>
      <t>Выполнить внеплановый осмотр ВЛ силами ИТР</t>
    </r>
  </si>
  <si>
    <r>
      <rPr>
        <sz val="9"/>
        <rFont val="Times New Roman"/>
        <family val="1"/>
        <charset val="204"/>
      </rPr>
      <t>КВЛ6  кВ Х126-Х353 от ф. М-313, ПС 110 кВ Мацеста</t>
    </r>
  </si>
  <si>
    <r>
      <rPr>
        <sz val="9"/>
        <rFont val="Times New Roman"/>
        <family val="1"/>
        <charset val="204"/>
      </rPr>
      <t xml:space="preserve">Произвести ремонт КВЛ-6 кВ Х126-Х353
</t>
    </r>
  </si>
  <si>
    <r>
      <rPr>
        <sz val="9"/>
        <rFont val="Times New Roman"/>
        <family val="1"/>
        <charset val="204"/>
      </rPr>
      <t>ВЛ 10 кВ К-9</t>
    </r>
  </si>
  <si>
    <r>
      <rPr>
        <sz val="9"/>
        <rFont val="Times New Roman"/>
        <family val="1"/>
        <charset val="204"/>
      </rPr>
      <t>Выполнить монтаж поврежденного участка ВЛ 10 К-9
Выполнить проверку целостности опор №31, №43</t>
    </r>
  </si>
  <si>
    <r>
      <rPr>
        <sz val="9"/>
        <rFont val="Times New Roman"/>
        <family val="1"/>
        <charset val="204"/>
      </rPr>
      <t>ВЛ-10 кВ  ТЦ-5  от п/ст 110/35/10 кВ Тбилисская-Центральная</t>
    </r>
  </si>
  <si>
    <r>
      <rPr>
        <sz val="9"/>
        <rFont val="Times New Roman"/>
        <family val="1"/>
        <charset val="204"/>
      </rPr>
      <t>1. Провести внеплановый осмотр ВЛ-10 кВ ТЦ-5.
2. Заменить изолятор ф.В  на опоре № 18, устранить схлёст проводов.</t>
    </r>
  </si>
  <si>
    <r>
      <rPr>
        <sz val="9"/>
        <rFont val="Times New Roman"/>
        <family val="1"/>
        <charset val="204"/>
      </rPr>
      <t>ВЛ-10  кВ Х40-Х363 от РП-4, ф. М-529 ПС 110 кВ Мацеста</t>
    </r>
  </si>
  <si>
    <r>
      <rPr>
        <sz val="9"/>
        <rFont val="Times New Roman"/>
        <family val="1"/>
        <charset val="204"/>
      </rPr>
      <t xml:space="preserve">Выполнить  ремонт  шлейфа на опоре №4  ВЛ-10  кВ Х40-Х363
</t>
    </r>
  </si>
  <si>
    <r>
      <rPr>
        <sz val="9"/>
        <rFont val="Times New Roman"/>
        <family val="1"/>
        <charset val="204"/>
      </rPr>
      <t>ВЛ 10 кВ ф. Н-2</t>
    </r>
  </si>
  <si>
    <r>
      <rPr>
        <sz val="9"/>
        <rFont val="Times New Roman"/>
        <family val="1"/>
        <charset val="204"/>
      </rPr>
      <t>ВЛ-10кВ ф.КИ-1</t>
    </r>
  </si>
  <si>
    <r>
      <rPr>
        <sz val="9"/>
        <rFont val="Times New Roman"/>
        <family val="1"/>
        <charset val="204"/>
      </rPr>
      <t>КТП 10/0,4 РЗ-9-227</t>
    </r>
  </si>
  <si>
    <r>
      <rPr>
        <sz val="9"/>
        <rFont val="Times New Roman"/>
        <family val="1"/>
        <charset val="204"/>
      </rPr>
      <t>Произвести   чистку,  смазку, подтяжку  контактных соединений  трансформатора.</t>
    </r>
  </si>
  <si>
    <r>
      <rPr>
        <sz val="9"/>
        <rFont val="Times New Roman"/>
        <family val="1"/>
        <charset val="204"/>
      </rPr>
      <t>Востановить обрыв провода в пролетах опор 94-93, выполнить замену провода в пролетах 92-93,94-95,95-96.</t>
    </r>
  </si>
  <si>
    <r>
      <rPr>
        <sz val="9"/>
        <rFont val="Times New Roman"/>
        <family val="1"/>
        <charset val="204"/>
      </rPr>
      <t>ВЛ-10 кВ  АТ-3 от п\ст 35\10  Алексее-Тенгинская</t>
    </r>
  </si>
  <si>
    <r>
      <rPr>
        <sz val="9"/>
        <rFont val="Times New Roman"/>
        <family val="1"/>
        <charset val="204"/>
      </rPr>
      <t>1. Демонтировать отпайку   №№  1-1-1-9 ВЛ-10 кВ АТ-3  из-за отсутствия потребителя.</t>
    </r>
  </si>
  <si>
    <r>
      <rPr>
        <sz val="9"/>
        <rFont val="Times New Roman"/>
        <family val="1"/>
        <charset val="204"/>
      </rPr>
      <t>ВЛ-10кВ ф.ПС-1</t>
    </r>
  </si>
  <si>
    <r>
      <rPr>
        <sz val="9"/>
        <rFont val="Times New Roman"/>
        <family val="1"/>
        <charset val="204"/>
      </rPr>
      <t>ВЛ10 кВ  ГЗ-5 от п/ст 35/10 кВ "Газырь"</t>
    </r>
  </si>
  <si>
    <r>
      <rPr>
        <sz val="9"/>
        <rFont val="Times New Roman"/>
        <family val="1"/>
        <charset val="204"/>
      </rPr>
      <t>1. Провести внеплановый осмотр ВЛ-10 кВ ГЗ-5 и чистку высоковольтного отсека ТП-ГЗ5-234</t>
    </r>
  </si>
  <si>
    <r>
      <rPr>
        <sz val="9"/>
        <rFont val="Times New Roman"/>
        <family val="1"/>
        <charset val="204"/>
      </rPr>
      <t>ВЛ-10 ГЗ-3</t>
    </r>
  </si>
  <si>
    <r>
      <rPr>
        <sz val="9"/>
        <rFont val="Times New Roman"/>
        <family val="1"/>
        <charset val="204"/>
      </rPr>
      <t>1. Провести внеплановый осмотр ВЛ-10 кВ ГЗ-3</t>
    </r>
  </si>
  <si>
    <r>
      <rPr>
        <sz val="9"/>
        <rFont val="Times New Roman"/>
        <family val="1"/>
        <charset val="204"/>
      </rPr>
      <t>ВЛ-10 кВ ЗР-5 от п/ст 35/10 кВ "Заря"</t>
    </r>
  </si>
  <si>
    <r>
      <rPr>
        <sz val="9"/>
        <rFont val="Times New Roman"/>
        <family val="1"/>
        <charset val="204"/>
      </rPr>
      <t>1. Провести внеплановый осмотр ВЛ-10 кВ  ЗР-5</t>
    </r>
  </si>
  <si>
    <r>
      <rPr>
        <sz val="9"/>
        <rFont val="Times New Roman"/>
        <family val="1"/>
        <charset val="204"/>
      </rPr>
      <t>ВЛ 110 кВ Тверская-Кабардинская</t>
    </r>
  </si>
  <si>
    <r>
      <rPr>
        <sz val="9"/>
        <rFont val="Times New Roman"/>
        <family val="1"/>
        <charset val="204"/>
      </rPr>
      <t>Выполнить внеплановый осмотр ВЛ на наличие угрожающих падением деревьев расположенных вне просеке</t>
    </r>
  </si>
  <si>
    <r>
      <rPr>
        <sz val="9"/>
        <rFont val="Times New Roman"/>
        <family val="1"/>
        <charset val="204"/>
      </rPr>
      <t>ВЛ-10 кВ ТБ-13 от  "Тбилисская" 35/10 кВ</t>
    </r>
  </si>
  <si>
    <r>
      <rPr>
        <sz val="9"/>
        <rFont val="Times New Roman"/>
        <family val="1"/>
        <charset val="204"/>
      </rPr>
      <t xml:space="preserve">1. Провести осмотр ВЛ-10 кВ ТБ-13
2. Заменить оборванную вязку на оп.№ 9-2 и устранить подхлест проводов ф.А и В </t>
    </r>
  </si>
  <si>
    <r>
      <rPr>
        <sz val="9"/>
        <rFont val="Times New Roman"/>
        <family val="1"/>
        <charset val="204"/>
      </rPr>
      <t>Провести внеплановый осмотр ВЛ 110 кВ Центральная - Черемушки</t>
    </r>
  </si>
  <si>
    <r>
      <rPr>
        <sz val="9"/>
        <rFont val="Times New Roman"/>
        <family val="1"/>
        <charset val="204"/>
      </rPr>
      <t>Воздушная линия 110 кВ Усть-Лабинская Тяговая - Ладожская</t>
    </r>
  </si>
  <si>
    <r>
      <rPr>
        <sz val="9"/>
        <rFont val="Times New Roman"/>
        <family val="1"/>
        <charset val="204"/>
      </rPr>
      <t>ВЛ 110 кВ Кубанская тяговая-Гулькевичи</t>
    </r>
  </si>
  <si>
    <r>
      <rPr>
        <sz val="9"/>
        <rFont val="Times New Roman"/>
        <family val="1"/>
        <charset val="204"/>
      </rPr>
      <t>ВЛ-10 Дг-5</t>
    </r>
  </si>
  <si>
    <r>
      <rPr>
        <sz val="9"/>
        <rFont val="Times New Roman"/>
        <family val="1"/>
        <charset val="204"/>
      </rPr>
      <t>ВЛ 10 кВ Чр-3</t>
    </r>
  </si>
  <si>
    <r>
      <rPr>
        <sz val="9"/>
        <rFont val="Times New Roman"/>
        <family val="1"/>
        <charset val="204"/>
      </rPr>
      <t xml:space="preserve">Установить опоры  опор №434, 436, 1-2, 1-3, 334.
устранить обрывы провода АС-50 в пролетах опор 1-1 - 1-3, 260-263, 298-300, 322-323, 329-333, 445-447. выполнить замену Р-804 </t>
    </r>
  </si>
  <si>
    <r>
      <rPr>
        <sz val="9"/>
        <rFont val="Times New Roman"/>
        <family val="1"/>
        <charset val="204"/>
      </rPr>
      <t>ВЛ 10 Рз-5</t>
    </r>
  </si>
  <si>
    <r>
      <rPr>
        <sz val="9"/>
        <rFont val="Times New Roman"/>
        <family val="1"/>
        <charset val="204"/>
      </rPr>
      <t>Произвести внеочередной осмотр ВЛ-10кВ "Рз-5" после аварийного отключения. Выявленные повреждения и неисправности устранить при проведении очередного технического обслуживания ВЛ в 2014 году.</t>
    </r>
  </si>
  <si>
    <r>
      <rPr>
        <sz val="9"/>
        <rFont val="Times New Roman"/>
        <family val="1"/>
        <charset val="204"/>
      </rPr>
      <t>ВЛ-10кВ  Дг-5</t>
    </r>
  </si>
  <si>
    <r>
      <rPr>
        <sz val="9"/>
        <rFont val="Times New Roman"/>
        <family val="1"/>
        <charset val="204"/>
      </rPr>
      <t>318</t>
    </r>
  </si>
  <si>
    <r>
      <rPr>
        <sz val="9"/>
        <rFont val="Times New Roman"/>
        <family val="1"/>
        <charset val="204"/>
      </rPr>
      <t>326</t>
    </r>
  </si>
  <si>
    <r>
      <rPr>
        <sz val="9"/>
        <rFont val="Times New Roman"/>
        <family val="1"/>
        <charset val="204"/>
      </rPr>
      <t>тп дг5 646</t>
    </r>
  </si>
  <si>
    <r>
      <rPr>
        <sz val="9"/>
        <rFont val="Times New Roman"/>
        <family val="1"/>
        <charset val="204"/>
      </rPr>
      <t>327</t>
    </r>
  </si>
  <si>
    <r>
      <rPr>
        <sz val="9"/>
        <rFont val="Times New Roman"/>
        <family val="1"/>
        <charset val="204"/>
      </rPr>
      <t>Произвести внеочередной осмотр ТП Дг-5-646 после аварийного отключения. Выявленные повреждения и неисправности устранить при проведении очередного технического обслуживания ТП в 2014 году.</t>
    </r>
  </si>
  <si>
    <r>
      <rPr>
        <sz val="9"/>
        <rFont val="Times New Roman"/>
        <family val="1"/>
        <charset val="204"/>
      </rPr>
      <t>ВЛ 10 кВ Пм-1</t>
    </r>
  </si>
  <si>
    <r>
      <rPr>
        <sz val="9"/>
        <rFont val="Times New Roman"/>
        <family val="1"/>
        <charset val="204"/>
      </rPr>
      <t>Восстановления обрыва провода в пролете опор №8-9 – 8-10 ВЛ-10 кВ Пм-1</t>
    </r>
  </si>
  <si>
    <r>
      <rPr>
        <sz val="9"/>
        <rFont val="Times New Roman"/>
        <family val="1"/>
        <charset val="204"/>
      </rPr>
      <t>КВЛ-10 кВ Д15-Д217 от Ф. Д-15 ПС 220 кВ Дагомыс</t>
    </r>
  </si>
  <si>
    <r>
      <rPr>
        <sz val="9"/>
        <rFont val="Times New Roman"/>
        <family val="1"/>
        <charset val="204"/>
      </rPr>
      <t>Произвести осмотр ВЛ-10кВ пс Дагомыс фид. Д.15-Д217, Д217-Д216, Д216-Д151.</t>
    </r>
  </si>
  <si>
    <r>
      <rPr>
        <sz val="9"/>
        <rFont val="Times New Roman"/>
        <family val="1"/>
        <charset val="204"/>
      </rPr>
      <t>КВЛ-10 Д130-Д101; Д101-Д82;ПС "от  Ф. Д-2Дагомыс"; Ф. Д-2
КВЛ-10 Д130-Д101; Д101-Д82;</t>
    </r>
  </si>
  <si>
    <r>
      <rPr>
        <sz val="9"/>
        <rFont val="Times New Roman"/>
        <family val="1"/>
        <charset val="204"/>
      </rPr>
      <t>Выполнить внеочередной обход ВЛ-10кВ Д130-Д101; Д101-Д82;</t>
    </r>
  </si>
  <si>
    <r>
      <rPr>
        <sz val="9"/>
        <rFont val="Times New Roman"/>
        <family val="1"/>
        <charset val="204"/>
      </rPr>
      <t>ТП-Д124
КВЛ 10 кВ РП 37- Д124 от РП -37 Ф. Д-12 ПС 220 кВ Дагомыс</t>
    </r>
  </si>
  <si>
    <r>
      <rPr>
        <sz val="9"/>
        <rFont val="Times New Roman"/>
        <family val="1"/>
        <charset val="204"/>
      </rPr>
      <t>Выполнить внеочередной обход КВЛ 10 кВ РП 37- Д124, по результатам обхода составить листы обходов и осмотров.</t>
    </r>
  </si>
  <si>
    <r>
      <rPr>
        <sz val="9"/>
        <rFont val="Times New Roman"/>
        <family val="1"/>
        <charset val="204"/>
      </rPr>
      <t>ВЛ 10 кВ. НК-7</t>
    </r>
  </si>
  <si>
    <r>
      <rPr>
        <sz val="9"/>
        <rFont val="Times New Roman"/>
        <family val="1"/>
        <charset val="204"/>
      </rPr>
      <t>ВЛ-10 БД-1</t>
    </r>
  </si>
  <si>
    <r>
      <rPr>
        <sz val="9"/>
        <rFont val="Times New Roman"/>
        <family val="1"/>
        <charset val="204"/>
      </rPr>
      <t>ВЛ 10кВ Т-3</t>
    </r>
  </si>
  <si>
    <r>
      <rPr>
        <sz val="9"/>
        <rFont val="Times New Roman"/>
        <family val="1"/>
        <charset val="204"/>
      </rPr>
      <t>Выполнить внеочередной осмотр ВЛ-10кВ "Т-3" от ПС-35/10кВ Труд при выявлении дефектов наметить мероприятия.</t>
    </r>
  </si>
  <si>
    <r>
      <rPr>
        <sz val="9"/>
        <rFont val="Times New Roman"/>
        <family val="1"/>
        <charset val="204"/>
      </rPr>
      <t>ПС "Пасечная" ф.П-22; КВЛ  КРН 22/3 - КРН 22/4</t>
    </r>
  </si>
  <si>
    <r>
      <rPr>
        <sz val="9"/>
        <rFont val="Times New Roman"/>
        <family val="1"/>
        <charset val="204"/>
      </rPr>
      <t>Выполнить ремонт провода одной фазы в пролете опор № 3- №4. Проверить состояние проводов остальных фаз.</t>
    </r>
  </si>
  <si>
    <r>
      <rPr>
        <sz val="9"/>
        <rFont val="Times New Roman"/>
        <family val="1"/>
        <charset val="204"/>
      </rPr>
      <t>ПС "Альпийская" ф.Ал-101; ТП 43</t>
    </r>
  </si>
  <si>
    <r>
      <rPr>
        <sz val="9"/>
        <rFont val="Times New Roman"/>
        <family val="1"/>
        <charset val="204"/>
      </rPr>
      <t>Выполнить замену трансформатора в ТП 43</t>
    </r>
  </si>
  <si>
    <r>
      <rPr>
        <sz val="9"/>
        <rFont val="Times New Roman"/>
        <family val="1"/>
        <charset val="204"/>
      </rPr>
      <t>ТП СК-9-454</t>
    </r>
  </si>
  <si>
    <r>
      <rPr>
        <sz val="9"/>
        <rFont val="Times New Roman"/>
        <family val="1"/>
        <charset val="204"/>
      </rPr>
      <t>677</t>
    </r>
  </si>
  <si>
    <r>
      <rPr>
        <sz val="9"/>
        <rFont val="Times New Roman"/>
        <family val="1"/>
        <charset val="204"/>
      </rPr>
      <t>Произвести техническое обслуживание КТП 10/0,4 кВ СК-9-454, обеспечив герметичность высоковольтного отсека.</t>
    </r>
  </si>
  <si>
    <r>
      <rPr>
        <sz val="9"/>
        <rFont val="Times New Roman"/>
        <family val="1"/>
        <charset val="204"/>
      </rPr>
      <t>КТП-ИЛ-5-649</t>
    </r>
  </si>
  <si>
    <r>
      <rPr>
        <sz val="9"/>
        <rFont val="Times New Roman"/>
        <family val="1"/>
        <charset val="204"/>
      </rPr>
      <t>678</t>
    </r>
  </si>
  <si>
    <r>
      <rPr>
        <sz val="9"/>
        <rFont val="Times New Roman"/>
        <family val="1"/>
        <charset val="204"/>
      </rPr>
      <t>Направить письмо в адрес ОАО "Кубаньэнерго" о  включении в инвестиционную программу 2015- 2017 г.г. замены силовых трансформаторов 10/0,4 кВ с истекшим сроком эксплуатации.</t>
    </r>
  </si>
  <si>
    <r>
      <rPr>
        <sz val="9"/>
        <rFont val="Times New Roman"/>
        <family val="1"/>
        <charset val="204"/>
      </rPr>
      <t>ПС "Родниковая" ф.Р-26; ТП 221; ТП 381</t>
    </r>
  </si>
  <si>
    <r>
      <rPr>
        <sz val="9"/>
        <rFont val="Times New Roman"/>
        <family val="1"/>
        <charset val="204"/>
      </rPr>
      <t>3</t>
    </r>
  </si>
  <si>
    <r>
      <rPr>
        <sz val="9"/>
        <rFont val="Times New Roman"/>
        <family val="1"/>
        <charset val="204"/>
      </rPr>
      <t>ПС "Пасечная" ф.П-1022; ТП 297</t>
    </r>
  </si>
  <si>
    <r>
      <rPr>
        <sz val="9"/>
        <rFont val="Times New Roman"/>
        <family val="1"/>
        <charset val="204"/>
      </rPr>
      <t>Произвести чистку изоляции, произвести замену ПК-6. Выяснить место проникновения мелких животных и произвести заделку отверстия</t>
    </r>
  </si>
  <si>
    <r>
      <rPr>
        <sz val="9"/>
        <rFont val="Times New Roman"/>
        <family val="1"/>
        <charset val="204"/>
      </rPr>
      <t>ПС "Родниковая" ф.Р-4; ТП 518</t>
    </r>
  </si>
  <si>
    <r>
      <rPr>
        <sz val="9"/>
        <rFont val="Times New Roman"/>
        <family val="1"/>
        <charset val="204"/>
      </rPr>
      <t>Произвести замену ножа и дугогасящей камеры на ВН-693 в ТП-518. Произвести регулировку ВН. Выявить место проникновения мелкого грызуна и произвести заделку отверстия.</t>
    </r>
  </si>
  <si>
    <r>
      <rPr>
        <sz val="9"/>
        <rFont val="Times New Roman"/>
        <family val="1"/>
        <charset val="204"/>
      </rPr>
      <t>КВЛ 110 кВ Псоу-Адлер с отпайкой на ПС Адлер тяговая</t>
    </r>
  </si>
  <si>
    <r>
      <rPr>
        <sz val="9"/>
        <rFont val="Times New Roman"/>
        <family val="1"/>
        <charset val="204"/>
      </rPr>
      <t>90</t>
    </r>
  </si>
  <si>
    <r>
      <rPr>
        <sz val="9"/>
        <rFont val="Times New Roman"/>
        <family val="1"/>
        <charset val="204"/>
      </rPr>
      <t>Выполнить внеочередной обход КВЛ-110 кВ Псоу- Адлер , с оставлением листков осмотра.</t>
    </r>
  </si>
  <si>
    <r>
      <rPr>
        <sz val="9"/>
        <rFont val="Times New Roman"/>
        <family val="1"/>
        <charset val="204"/>
      </rPr>
      <t>ПС 110 кВ Адлер
ВЛ-110 кВ Адлер- Адлерская ТЭС</t>
    </r>
  </si>
  <si>
    <r>
      <rPr>
        <sz val="9"/>
        <rFont val="Times New Roman"/>
        <family val="1"/>
        <charset val="204"/>
      </rPr>
      <t>91</t>
    </r>
  </si>
  <si>
    <r>
      <rPr>
        <sz val="9"/>
        <rFont val="Times New Roman"/>
        <family val="1"/>
        <charset val="204"/>
      </rPr>
      <t>Выполнить перетяжку проводов в пролёте опор № 50- № 51 на ВЛ-110 кВ Адлер- Адлерская ТЭС</t>
    </r>
  </si>
  <si>
    <r>
      <rPr>
        <sz val="9"/>
        <rFont val="Times New Roman"/>
        <family val="1"/>
        <charset val="204"/>
      </rPr>
      <t>КВЛ 110 кВ Псоу - Кудепста
КВЛ 110 кВ Псоу-Адлер с отпайкой на ПС Адлер тяговая
КВЛ 110 кВ Псоу - Кудепста
КВЛ 110 кВ Псоу-Адлер с отпайкой на ПС Адлер тяговая</t>
    </r>
  </si>
  <si>
    <r>
      <rPr>
        <sz val="9"/>
        <rFont val="Times New Roman"/>
        <family val="1"/>
        <charset val="204"/>
      </rPr>
      <t>Выполнить внеочередной обход ВЛ-110 кВ Псоу- Адлер, КВЛ-110 кВ Псоу- Кудепста, с оформлением листков осмотра.</t>
    </r>
  </si>
  <si>
    <r>
      <rPr>
        <sz val="9"/>
        <rFont val="Times New Roman"/>
        <family val="1"/>
        <charset val="204"/>
      </rPr>
      <t>Выполнить внеочередной обход ВЛ-110 кВ КПГЭС - Бытха, с составлением листков осмотра.</t>
    </r>
  </si>
  <si>
    <r>
      <rPr>
        <sz val="9"/>
        <rFont val="Times New Roman"/>
        <family val="1"/>
        <charset val="204"/>
      </rPr>
      <t>ПС "Сочи" ф.С-515; ТП79</t>
    </r>
  </si>
  <si>
    <r>
      <rPr>
        <sz val="9"/>
        <rFont val="Times New Roman"/>
        <family val="1"/>
        <charset val="204"/>
      </rPr>
      <t>Восстановить шинный спуск. Проверить затяжку контактов на шинах ТП-79.</t>
    </r>
  </si>
  <si>
    <r>
      <rPr>
        <sz val="9"/>
        <rFont val="Times New Roman"/>
        <family val="1"/>
        <charset val="204"/>
      </rPr>
      <t>ПС 110 кВ Альпийская</t>
    </r>
  </si>
  <si>
    <r>
      <rPr>
        <sz val="9"/>
        <rFont val="Times New Roman"/>
        <family val="1"/>
        <charset val="204"/>
      </rPr>
      <t>97</t>
    </r>
  </si>
  <si>
    <r>
      <rPr>
        <sz val="9"/>
        <rFont val="Times New Roman"/>
        <family val="1"/>
        <charset val="204"/>
      </rPr>
      <t xml:space="preserve">Произвести послеаварийную проверку РЗА Т-2  на ПС 110/10 кВ Альпийская 
</t>
    </r>
  </si>
  <si>
    <r>
      <rPr>
        <sz val="9"/>
        <rFont val="Times New Roman"/>
        <family val="1"/>
        <charset val="204"/>
      </rPr>
      <t>Выполнить внеочередной обход ВЛ-110 кВ КПГЭС- Бытха, с составлением листков осмотра.</t>
    </r>
  </si>
  <si>
    <r>
      <rPr>
        <sz val="9"/>
        <rFont val="Times New Roman"/>
        <family val="1"/>
        <charset val="204"/>
      </rPr>
      <t>КВЛ 110 кВ Псоу-Адлер с отпайкой на ПС Адлер тяговая
КВЛ 110 кВ Псоу - Кудепста
КВЛ 110 кВ Псоу - Кудепста
КВЛ 110 кВ Псоу-Адлер с отпайкой на ПС Адлер тяговая
КВЛ 110 кВ Псоу-Адлер с отпайкой на ПС Адлер тяговая
КВЛ 110 кВ Псоу - Кудепста</t>
    </r>
  </si>
  <si>
    <r>
      <rPr>
        <sz val="9"/>
        <rFont val="Times New Roman"/>
        <family val="1"/>
        <charset val="204"/>
      </rPr>
      <t>95</t>
    </r>
  </si>
  <si>
    <r>
      <rPr>
        <sz val="9"/>
        <rFont val="Times New Roman"/>
        <family val="1"/>
        <charset val="204"/>
      </rPr>
      <t>Произвести перетяжку проводов в пролёте опор № 108- № 109 КВЛ 110 кВ Псоу- Кудепста.</t>
    </r>
  </si>
  <si>
    <r>
      <rPr>
        <sz val="9"/>
        <rFont val="Times New Roman"/>
        <family val="1"/>
        <charset val="204"/>
      </rPr>
      <t>ВЛ-10 кВ А330 - А68 от Ф. Км-8; ПС 110/10 кВ Каменка</t>
    </r>
  </si>
  <si>
    <r>
      <rPr>
        <sz val="9"/>
        <rFont val="Times New Roman"/>
        <family val="1"/>
        <charset val="204"/>
      </rPr>
      <t>Произвести послеаварийный осмотр ВЛ-10кВ ВЛ-10кВ А-68-А-330 ф,Км-8 с составлением листка осмотра.</t>
    </r>
  </si>
  <si>
    <r>
      <rPr>
        <sz val="9"/>
        <rFont val="Times New Roman"/>
        <family val="1"/>
        <charset val="204"/>
      </rPr>
      <t>ВЛ 10 кВ А68 - Х330 от Ф . Км-8 ПС110/10 кВ Каменка</t>
    </r>
  </si>
  <si>
    <r>
      <rPr>
        <sz val="9"/>
        <rFont val="Times New Roman"/>
        <family val="1"/>
        <charset val="204"/>
      </rPr>
      <t>Произвести послеаварийный осмотр ВЛ-10кВ ВЛ-10кВ А68-Х330 ф,Км-8 с составлением листка осмотра.</t>
    </r>
  </si>
  <si>
    <r>
      <rPr>
        <sz val="9"/>
        <rFont val="Times New Roman"/>
        <family val="1"/>
        <charset val="204"/>
      </rPr>
      <t>ПС "Веселая" ф.Вс-212</t>
    </r>
  </si>
  <si>
    <r>
      <rPr>
        <sz val="9"/>
        <rFont val="Times New Roman"/>
        <family val="1"/>
        <charset val="204"/>
      </rPr>
      <t>ТП А194 от Ф. Вс-109 ПС 110 кВ Весёлое</t>
    </r>
  </si>
  <si>
    <r>
      <rPr>
        <sz val="9"/>
        <rFont val="Times New Roman"/>
        <family val="1"/>
        <charset val="204"/>
      </rPr>
      <t>Произвести послеаварийный осмотр ТП А194  с составлением листка осмотра.</t>
    </r>
  </si>
  <si>
    <r>
      <rPr>
        <sz val="9"/>
        <rFont val="Times New Roman"/>
        <family val="1"/>
        <charset val="204"/>
      </rPr>
      <t>ВЛ 110 кВ Туапсе - Ольгинка с отпайкой на ПС 110 кВ Небуг</t>
    </r>
  </si>
  <si>
    <r>
      <rPr>
        <sz val="9"/>
        <rFont val="Times New Roman"/>
        <family val="1"/>
        <charset val="204"/>
      </rPr>
      <t>Выполнить ремонт провода в пролёте опор № 128- №129 на ВЛ-110 кВ Небуг- Ольгинка.
Выполнить внеочередной обход ВЛ-110 кВ Небуг- Ольгинка, с составлением листков осмотра.</t>
    </r>
  </si>
  <si>
    <r>
      <rPr>
        <sz val="9"/>
        <rFont val="Times New Roman"/>
        <family val="1"/>
        <charset val="204"/>
      </rPr>
      <t>ПС "Верещагинская" Ф. В-11; ТП 640</t>
    </r>
  </si>
  <si>
    <r>
      <rPr>
        <sz val="9"/>
        <rFont val="Times New Roman"/>
        <family val="1"/>
        <charset val="204"/>
      </rPr>
      <t>Заменить ПК-6, произвести чистку изоляции в ТП 640. Выполнить мероприятия препятствующие возможности проникновения в ТП мелких животных и птиц.</t>
    </r>
  </si>
  <si>
    <r>
      <rPr>
        <sz val="9"/>
        <rFont val="Times New Roman"/>
        <family val="1"/>
        <charset val="204"/>
      </rPr>
      <t>ПС "Сочи" ф.С-321; РП 2 ф.ТП 274; ТП 90</t>
    </r>
  </si>
  <si>
    <r>
      <rPr>
        <sz val="9"/>
        <rFont val="Times New Roman"/>
        <family val="1"/>
        <charset val="204"/>
      </rPr>
      <t>Произвести чистку изоляции и замену ПК-6 в ТП-90. Выявить место проникновения мелкого грызуна и устранить возможность проникновения.</t>
    </r>
  </si>
  <si>
    <r>
      <rPr>
        <sz val="9"/>
        <rFont val="Times New Roman"/>
        <family val="1"/>
        <charset val="204"/>
      </rPr>
      <t>ВЛ 10  кВ Пм-3</t>
    </r>
  </si>
  <si>
    <r>
      <rPr>
        <sz val="9"/>
        <rFont val="Times New Roman"/>
        <family val="1"/>
        <charset val="204"/>
      </rPr>
      <t>ВЛ 10 кВ Тв-2</t>
    </r>
  </si>
  <si>
    <r>
      <rPr>
        <sz val="9"/>
        <rFont val="Times New Roman"/>
        <family val="1"/>
        <charset val="204"/>
      </rPr>
      <t>Выполнить замену проходных изоляторов на КТП Тв2-42</t>
    </r>
  </si>
  <si>
    <r>
      <rPr>
        <sz val="9"/>
        <rFont val="Times New Roman"/>
        <family val="1"/>
        <charset val="204"/>
      </rPr>
      <t>ВЛ 10 кВ Сд-7</t>
    </r>
  </si>
  <si>
    <r>
      <rPr>
        <sz val="9"/>
        <rFont val="Times New Roman"/>
        <family val="1"/>
        <charset val="204"/>
      </rPr>
      <t>Восстановление обрыва провода в пролете опор №229-231, заменить изоляторы</t>
    </r>
  </si>
  <si>
    <r>
      <rPr>
        <sz val="9"/>
        <rFont val="Times New Roman"/>
        <family val="1"/>
        <charset val="204"/>
      </rPr>
      <t>ВЛ 10 кВ Нп-7</t>
    </r>
  </si>
  <si>
    <r>
      <rPr>
        <sz val="9"/>
        <rFont val="Times New Roman"/>
        <family val="1"/>
        <charset val="204"/>
      </rPr>
      <t xml:space="preserve">Восстановить обрыв провода в пролете опор №124-130. </t>
    </r>
  </si>
  <si>
    <r>
      <rPr>
        <sz val="9"/>
        <rFont val="Times New Roman"/>
        <family val="1"/>
        <charset val="204"/>
      </rPr>
      <t>ПС "Родниковая" ф.Р-32; ТП 550</t>
    </r>
  </si>
  <si>
    <r>
      <rPr>
        <sz val="9"/>
        <rFont val="Times New Roman"/>
        <family val="1"/>
        <charset val="204"/>
      </rPr>
      <t>Произвести чистку изоляции в ТП 550. Выполнить мероприятия по предотвращению проникновения  мелких животных в ТП.</t>
    </r>
  </si>
  <si>
    <r>
      <rPr>
        <sz val="9"/>
        <rFont val="Times New Roman"/>
        <family val="1"/>
        <charset val="204"/>
      </rPr>
      <t>КМ-6</t>
    </r>
  </si>
  <si>
    <r>
      <rPr>
        <sz val="9"/>
        <rFont val="Times New Roman"/>
        <family val="1"/>
        <charset val="204"/>
      </rPr>
      <t>Произвести ТО КТП КМ-6-272 в полном объёме.</t>
    </r>
  </si>
  <si>
    <r>
      <rPr>
        <sz val="9"/>
        <rFont val="Times New Roman"/>
        <family val="1"/>
        <charset val="204"/>
      </rPr>
      <t xml:space="preserve">Произвести замену поврежденных изоляторов. Произвести чистку изоляции и восстановление шинного моста 6 кВ в ТП-550. Выявить место проникновения мелкого грызуна и исключить возможность проникновения мелких животных в ТП. </t>
    </r>
  </si>
  <si>
    <r>
      <rPr>
        <sz val="9"/>
        <rFont val="Times New Roman"/>
        <family val="1"/>
        <charset val="204"/>
      </rPr>
      <t>ВЛ 10 ТВ-3</t>
    </r>
  </si>
  <si>
    <r>
      <rPr>
        <sz val="9"/>
        <rFont val="Times New Roman"/>
        <family val="1"/>
        <charset val="204"/>
      </rPr>
      <t>ВЛ-10 КВ3 п/ст. 35/10 Кавказ</t>
    </r>
  </si>
  <si>
    <r>
      <rPr>
        <sz val="9"/>
        <rFont val="Times New Roman"/>
        <family val="1"/>
        <charset val="204"/>
      </rPr>
      <t xml:space="preserve">Провести плановый осмотр ВЛ-10 кВ КВ-3  </t>
    </r>
  </si>
  <si>
    <r>
      <rPr>
        <sz val="9"/>
        <rFont val="Times New Roman"/>
        <family val="1"/>
        <charset val="204"/>
      </rPr>
      <t>ВЛ-10 кВ ТБ-13 от п\ст35\10 Тбилисская</t>
    </r>
  </si>
  <si>
    <r>
      <rPr>
        <sz val="9"/>
        <rFont val="Times New Roman"/>
        <family val="1"/>
        <charset val="204"/>
      </rPr>
      <t>1. Провести внеочередной осмотр ВЛ-10 кВ ТБ-13
2. Восстановить оборванную вязку провода  ф.В на оп. № 9-2 ВЛ-10 кВ ТБ-13, устранить схлест проводов, произвести осмотр остальных вязок.</t>
    </r>
  </si>
  <si>
    <r>
      <rPr>
        <sz val="9"/>
        <rFont val="Times New Roman"/>
        <family val="1"/>
        <charset val="204"/>
      </rPr>
      <t>ВЛ 10 кВ РПН-5 от РП-10 кВ "Некрасовский"</t>
    </r>
  </si>
  <si>
    <r>
      <rPr>
        <sz val="9"/>
        <rFont val="Times New Roman"/>
        <family val="1"/>
        <charset val="204"/>
      </rPr>
      <t xml:space="preserve">1. Провести внеочередной осмотр ВЛ-10 кВ РПН-5.
1.Заменить поврежденную опору № 2-119, заменить вязки на опорах №№ 2-119,2-120, устранить схлест  и замену провода. </t>
    </r>
  </si>
  <si>
    <r>
      <rPr>
        <sz val="9"/>
        <rFont val="Times New Roman"/>
        <family val="1"/>
        <charset val="204"/>
      </rPr>
      <t>ПС "Верещагинская" ф.В-20; ТП 9</t>
    </r>
  </si>
  <si>
    <r>
      <rPr>
        <sz val="9"/>
        <rFont val="Times New Roman"/>
        <family val="1"/>
        <charset val="204"/>
      </rPr>
      <t>Провести чистку изоляции в ТП-9, произвести ревизию ВН, заменить губки ПК, заменить ПК.</t>
    </r>
  </si>
  <si>
    <r>
      <rPr>
        <sz val="9"/>
        <rFont val="Times New Roman"/>
        <family val="1"/>
        <charset val="204"/>
      </rPr>
      <t>КТП-10/04кВ Кк-3-529</t>
    </r>
  </si>
  <si>
    <r>
      <rPr>
        <sz val="9"/>
        <rFont val="Times New Roman"/>
        <family val="1"/>
        <charset val="204"/>
      </rPr>
      <t xml:space="preserve">Провести внеочередной ИТР осмотр КТП-10/04кВ по ВЛ-10кВ Кк-3. </t>
    </r>
  </si>
  <si>
    <r>
      <rPr>
        <sz val="9"/>
        <rFont val="Times New Roman"/>
        <family val="1"/>
        <charset val="204"/>
      </rPr>
      <t>323</t>
    </r>
  </si>
  <si>
    <r>
      <rPr>
        <sz val="9"/>
        <rFont val="Times New Roman"/>
        <family val="1"/>
        <charset val="204"/>
      </rPr>
      <t xml:space="preserve">Произвести внеочередной осмотр ВЛ-10кВ "Дм-1" после аварийного отключения.
Выявленные повреждения и неисправности устранить при проведении очередного технического обслуживания ВЛ в 2014году.
</t>
    </r>
  </si>
  <si>
    <r>
      <rPr>
        <sz val="9"/>
        <rFont val="Times New Roman"/>
        <family val="1"/>
        <charset val="204"/>
      </rPr>
      <t>ПС 220 кВ Тверская
ПС 110 кВ Аше
ВЛ-110 кВ Волконка- Лазаревская тяговая</t>
    </r>
  </si>
  <si>
    <r>
      <rPr>
        <sz val="9"/>
        <rFont val="Times New Roman"/>
        <family val="1"/>
        <charset val="204"/>
      </rPr>
      <t>98</t>
    </r>
  </si>
  <si>
    <r>
      <rPr>
        <sz val="9"/>
        <rFont val="Times New Roman"/>
        <family val="1"/>
        <charset val="204"/>
      </rPr>
      <t>Направить письмо в адрес  Туапсинской дистанции электроснабжения филиала ОАО"РЖД" о проверке РЗА ВЛ-110 кВ Аше на ПС Лазаревская тяговая.</t>
    </r>
  </si>
  <si>
    <r>
      <rPr>
        <sz val="9"/>
        <rFont val="Times New Roman"/>
        <family val="1"/>
        <charset val="204"/>
      </rPr>
      <t>ПС "Родниковая" ф.Р-4; РП 45</t>
    </r>
  </si>
  <si>
    <r>
      <rPr>
        <sz val="9"/>
        <rFont val="Times New Roman"/>
        <family val="1"/>
        <charset val="204"/>
      </rPr>
      <t>Произвести восстановление КЛ-6 кВ путем монтажа концевых и соединительных муфт.
Произвести замену поврежденных опорных изоляторов.
Произвести замену ВН-887.
Произвести ревизию ВН-505/1.
Произвести чистку изоляции.
Произвести высоковольтные испытания КЛ после восстановления.
Произвести высоковольтные испытания шин 6 кВ после чистки изоляции и замены опорных изоляторов.
Произвести перевод нагрузок из временного РП-45 в БКРП-45.</t>
    </r>
  </si>
  <si>
    <r>
      <rPr>
        <sz val="9"/>
        <rFont val="Times New Roman"/>
        <family val="1"/>
        <charset val="204"/>
      </rPr>
      <t>ВЛ - 10 кВ КО-1</t>
    </r>
  </si>
  <si>
    <r>
      <rPr>
        <sz val="9"/>
        <rFont val="Times New Roman"/>
        <family val="1"/>
        <charset val="204"/>
      </rPr>
      <t>328</t>
    </r>
  </si>
  <si>
    <r>
      <rPr>
        <sz val="9"/>
        <rFont val="Times New Roman"/>
        <family val="1"/>
        <charset val="204"/>
      </rPr>
      <t xml:space="preserve">Произвести внеочередной осмотр ВЛ - 10 кВ "КО-1" после аварийного отключения.
Выявленные повреждения и неисправности устранить при проведении очередного технического обслуживания ВЛ в 2014году.
</t>
    </r>
  </si>
  <si>
    <r>
      <rPr>
        <sz val="9"/>
        <rFont val="Times New Roman"/>
        <family val="1"/>
        <charset val="204"/>
      </rPr>
      <t>ВЛ-10 кВ РП-7-3</t>
    </r>
  </si>
  <si>
    <r>
      <rPr>
        <sz val="9"/>
        <rFont val="Times New Roman"/>
        <family val="1"/>
        <charset val="204"/>
      </rPr>
      <t>Начальнику КРЭС Швыреву А.А. организвать проведение внеочередного осмотра инженерно - техническими работниками ВЛ-10 кВ РП-7-3 по всей длине, обращая внимание на наличие дефектов приводящих к самоустраняющимся автоматическим отключениям (состояние штыревых,опорных и проходных изоляторов). Результаты осмотра оформить листком осмотра.</t>
    </r>
  </si>
  <si>
    <r>
      <rPr>
        <sz val="9"/>
        <rFont val="Times New Roman"/>
        <family val="1"/>
        <charset val="204"/>
      </rPr>
      <t>ПС 110 кВ "Головинка" Ф. Г-7; КВЛ10 кВД297 - Д305 ( потребительская)</t>
    </r>
  </si>
  <si>
    <r>
      <rPr>
        <sz val="9"/>
        <rFont val="Times New Roman"/>
        <family val="1"/>
        <charset val="204"/>
      </rPr>
      <t xml:space="preserve">Направить в адрес  потребителя (Руководителей форелевого хозяйства) о необходимости проведения работ по техническому обслуживания КВЛ 10 кВ Д297 - Д305 находящейся на их балансе.  </t>
    </r>
  </si>
  <si>
    <r>
      <rPr>
        <sz val="9"/>
        <rFont val="Times New Roman"/>
        <family val="1"/>
        <charset val="204"/>
      </rPr>
      <t>ПС "Дагомыс" ф. Д-12; ВЛ 10 кВ Д48 - Д47.</t>
    </r>
  </si>
  <si>
    <r>
      <rPr>
        <sz val="9"/>
        <rFont val="Times New Roman"/>
        <family val="1"/>
        <charset val="204"/>
      </rPr>
      <t>631</t>
    </r>
  </si>
  <si>
    <r>
      <rPr>
        <sz val="9"/>
        <rFont val="Times New Roman"/>
        <family val="1"/>
        <charset val="204"/>
      </rPr>
      <t>Выполнить расчистку трассы ВЛ-10кВ Д93-Д48-Д47-Д93 от угрожающих деревьев.</t>
    </r>
  </si>
  <si>
    <r>
      <rPr>
        <sz val="9"/>
        <rFont val="Times New Roman"/>
        <family val="1"/>
        <charset val="204"/>
      </rPr>
      <t>ВЛ-110 Витаминкомбинат - Западная-2 1-я цепь</t>
    </r>
  </si>
  <si>
    <r>
      <rPr>
        <sz val="9"/>
        <rFont val="Times New Roman"/>
        <family val="1"/>
        <charset val="204"/>
      </rPr>
      <t>Начальнику СЛЭП Горовому С.И. выполнить внеплановый инженерный осмотр  КВЛ-110 Витаминкомбинат-220 - Западная-2. По результатам осмотра  подготовить мероприятия и устранить выявленные дефекты.</t>
    </r>
  </si>
  <si>
    <r>
      <rPr>
        <sz val="9"/>
        <rFont val="Times New Roman"/>
        <family val="1"/>
        <charset val="204"/>
      </rPr>
      <t>ВЛ-110 КТЭЦ-Парфюмерная
ПС 110 кВ Почтовая</t>
    </r>
  </si>
  <si>
    <r>
      <rPr>
        <sz val="9"/>
        <rFont val="Times New Roman"/>
        <family val="1"/>
        <charset val="204"/>
      </rPr>
      <t>Вл-10 кВ АД-4</t>
    </r>
  </si>
  <si>
    <r>
      <rPr>
        <sz val="9"/>
        <rFont val="Times New Roman"/>
        <family val="1"/>
        <charset val="204"/>
      </rPr>
      <t>329</t>
    </r>
  </si>
  <si>
    <r>
      <rPr>
        <sz val="9"/>
        <rFont val="Times New Roman"/>
        <family val="1"/>
        <charset val="204"/>
      </rPr>
      <t xml:space="preserve">Произвести внеочередной осмотр ВЛ-10кВ "Ад-4" после аварийного отключения.
Выявленные повреждения и неисправности устранить при проведении очередного технического обслуживания ВЛ в 2014году.
</t>
    </r>
  </si>
  <si>
    <r>
      <rPr>
        <sz val="9"/>
        <rFont val="Times New Roman"/>
        <family val="1"/>
        <charset val="204"/>
      </rPr>
      <t>ПС "НЛ" Ф. НЛ-2; ВЛ-10кВ Д196 - Д179</t>
    </r>
  </si>
  <si>
    <r>
      <rPr>
        <sz val="9"/>
        <rFont val="Times New Roman"/>
        <family val="1"/>
        <charset val="204"/>
      </rPr>
      <t>632</t>
    </r>
  </si>
  <si>
    <r>
      <rPr>
        <sz val="9"/>
        <rFont val="Times New Roman"/>
        <family val="1"/>
        <charset val="204"/>
      </rPr>
      <t>Выполнить расчистку трассы  ВЛ-10кВ  Д196-Д179.</t>
    </r>
  </si>
  <si>
    <r>
      <rPr>
        <sz val="9"/>
        <rFont val="Times New Roman"/>
        <family val="1"/>
        <charset val="204"/>
      </rPr>
      <t>633</t>
    </r>
  </si>
  <si>
    <r>
      <rPr>
        <sz val="9"/>
        <rFont val="Times New Roman"/>
        <family val="1"/>
        <charset val="204"/>
      </rPr>
      <t>Выполнить внеочередной обход ВЛ-10кВ от РП8 по фид. Д73, Д304. и согласно листков обхода принять мероприятия.</t>
    </r>
  </si>
  <si>
    <r>
      <rPr>
        <sz val="9"/>
        <rFont val="Times New Roman"/>
        <family val="1"/>
        <charset val="204"/>
      </rPr>
      <t>ПС "Головинка" Ф. Г-7; КВЛ Д120 - Д71
ВЛ-10кВ Д120-Д71</t>
    </r>
  </si>
  <si>
    <r>
      <rPr>
        <sz val="9"/>
        <rFont val="Times New Roman"/>
        <family val="1"/>
        <charset val="204"/>
      </rPr>
      <t>634</t>
    </r>
  </si>
  <si>
    <r>
      <rPr>
        <sz val="9"/>
        <rFont val="Times New Roman"/>
        <family val="1"/>
        <charset val="204"/>
      </rPr>
      <t>Выполнить расчистку трассы ВЛ-10кВ  Д120-Д71 от угрожающих деревьев.</t>
    </r>
  </si>
  <si>
    <r>
      <rPr>
        <sz val="9"/>
        <rFont val="Times New Roman"/>
        <family val="1"/>
        <charset val="204"/>
      </rPr>
      <t>ПС "Дагомыс тяговая" Ф. Дт-3
ТП-Д107</t>
    </r>
  </si>
  <si>
    <r>
      <rPr>
        <sz val="9"/>
        <rFont val="Times New Roman"/>
        <family val="1"/>
        <charset val="204"/>
      </rPr>
      <t>635</t>
    </r>
  </si>
  <si>
    <r>
      <rPr>
        <sz val="9"/>
        <rFont val="Times New Roman"/>
        <family val="1"/>
        <charset val="204"/>
      </rPr>
      <t>Выполнить ремонт кровли в ТП-Д107.</t>
    </r>
  </si>
  <si>
    <r>
      <rPr>
        <sz val="9"/>
        <rFont val="Times New Roman"/>
        <family val="1"/>
        <charset val="204"/>
      </rPr>
      <t>ВЛ-10 кВД48 - Д47/Д89</t>
    </r>
  </si>
  <si>
    <r>
      <rPr>
        <sz val="9"/>
        <rFont val="Times New Roman"/>
        <family val="1"/>
        <charset val="204"/>
      </rPr>
      <t xml:space="preserve">Выполнить внеочередной обход ВЛ-10 кВ Д48-Д47/Д89, по результатам обхода составить технические мероприятия. </t>
    </r>
  </si>
  <si>
    <r>
      <rPr>
        <sz val="9"/>
        <rFont val="Times New Roman"/>
        <family val="1"/>
        <charset val="204"/>
      </rPr>
      <t>ПС "Сочи" Ф. С-519; ТП 304</t>
    </r>
  </si>
  <si>
    <r>
      <rPr>
        <sz val="9"/>
        <rFont val="Times New Roman"/>
        <family val="1"/>
        <charset val="204"/>
      </rPr>
      <t>Выполнить мероприятия препятствующие проникновению  мелких грызунов в ТП 304</t>
    </r>
  </si>
  <si>
    <r>
      <rPr>
        <sz val="9"/>
        <rFont val="Times New Roman"/>
        <family val="1"/>
        <charset val="204"/>
      </rPr>
      <t>ПС "Сочи"Ф. С-523; РП-6 Ф. ТП 530; ТП 36</t>
    </r>
  </si>
  <si>
    <r>
      <rPr>
        <sz val="9"/>
        <rFont val="Times New Roman"/>
        <family val="1"/>
        <charset val="204"/>
      </rPr>
      <t>Произвести замену ПК-6кВ Т-1. Выяснить место проникновения мелких животных и произвести заделку отверстия.</t>
    </r>
  </si>
  <si>
    <r>
      <rPr>
        <sz val="9"/>
        <rFont val="Times New Roman"/>
        <family val="1"/>
        <charset val="204"/>
      </rPr>
      <t>ВЛ-6 кВ  ТП-372 – ТП-671. от ф.Ал-101 ПС 110 кВ Альпийская</t>
    </r>
  </si>
  <si>
    <r>
      <rPr>
        <sz val="9"/>
        <rFont val="Times New Roman"/>
        <family val="1"/>
        <charset val="204"/>
      </rPr>
      <t>Выполнить ремонт шлейфа на опоре № 2 ВЛ 6 кВ ТП-372 - ТП-671.</t>
    </r>
  </si>
  <si>
    <r>
      <rPr>
        <sz val="9"/>
        <rFont val="Times New Roman"/>
        <family val="1"/>
        <charset val="204"/>
      </rPr>
      <t>ПС "Альпийская" Ф. Ал - 101; ВЛ 6 Кв 372 - 671</t>
    </r>
  </si>
  <si>
    <r>
      <rPr>
        <sz val="9"/>
        <rFont val="Times New Roman"/>
        <family val="1"/>
        <charset val="204"/>
      </rPr>
      <t xml:space="preserve">Выполнить ремонт провода одной фазы на ВЛ 6 кВ 372 - 671. </t>
    </r>
  </si>
  <si>
    <r>
      <rPr>
        <sz val="9"/>
        <rFont val="Times New Roman"/>
        <family val="1"/>
        <charset val="204"/>
      </rPr>
      <t>ПС"Родниковая"; ф. Р-32; КЛ 173 - 278.</t>
    </r>
  </si>
  <si>
    <r>
      <rPr>
        <sz val="9"/>
        <rFont val="Times New Roman"/>
        <family val="1"/>
        <charset val="204"/>
      </rPr>
      <t>Произвести замену кабельных наконечников в ячейке ВН-278. Выполнить чистку ячейки ВН-278 в ТП-173.</t>
    </r>
  </si>
  <si>
    <r>
      <rPr>
        <sz val="9"/>
        <rFont val="Times New Roman"/>
        <family val="1"/>
        <charset val="204"/>
      </rPr>
      <t>ПС"Верещагинская";  ф. В-15; ф. РП 78-65
РП-78 фидер 65</t>
    </r>
  </si>
  <si>
    <r>
      <rPr>
        <sz val="9"/>
        <rFont val="Times New Roman"/>
        <family val="1"/>
        <charset val="204"/>
      </rPr>
      <t>Выполнить внеочередной осмотр ВЛ 6 кВ по фидеру 65  РП 78</t>
    </r>
  </si>
  <si>
    <r>
      <rPr>
        <sz val="9"/>
        <rFont val="Times New Roman"/>
        <family val="1"/>
        <charset val="204"/>
      </rPr>
      <t>ВЛ 6 кВ 492- 695 от  ф. В-2, ПС 110 кВ Верещагинская</t>
    </r>
  </si>
  <si>
    <r>
      <rPr>
        <sz val="9"/>
        <rFont val="Times New Roman"/>
        <family val="1"/>
        <charset val="204"/>
      </rPr>
      <t>Провести внеочередной осмотр ВЛ 6 кВ от Ф. В-2  на предмет угрожающих деревьев.</t>
    </r>
  </si>
  <si>
    <r>
      <rPr>
        <sz val="9"/>
        <rFont val="Times New Roman"/>
        <family val="1"/>
        <charset val="204"/>
      </rPr>
      <t>ПС "Альпийская" ф.Ал-101</t>
    </r>
  </si>
  <si>
    <r>
      <rPr>
        <sz val="9"/>
        <rFont val="Times New Roman"/>
        <family val="1"/>
        <charset val="204"/>
      </rPr>
      <t>Выполнить внеочередной осмотр ВЛ.</t>
    </r>
  </si>
  <si>
    <r>
      <rPr>
        <sz val="9"/>
        <rFont val="Times New Roman"/>
        <family val="1"/>
        <charset val="204"/>
      </rPr>
      <t>ПС "Альпийская" ф.Ал-101; КВЛ 6 кВ 348 - 485
ПС "Альпийская" ф.Ал-101; КВЛ 6 кВ 157 - 337/604/608</t>
    </r>
  </si>
  <si>
    <r>
      <rPr>
        <sz val="9"/>
        <rFont val="Times New Roman"/>
        <family val="1"/>
        <charset val="204"/>
      </rPr>
      <t>Выполнить ремонт проводов на КВЛ-6кВ 348-485 на опоре №25,на 
КВЛ-6 кВ 157-337/604/608 в пролете опор №1-№ 2.</t>
    </r>
  </si>
  <si>
    <r>
      <rPr>
        <sz val="9"/>
        <rFont val="Times New Roman"/>
        <family val="1"/>
        <charset val="204"/>
      </rPr>
      <t>КЛ 6 кВ 60 - 528 от Ф. С-515,ПС 110/10/6 кВ Сочи</t>
    </r>
  </si>
  <si>
    <r>
      <rPr>
        <sz val="9"/>
        <rFont val="Times New Roman"/>
        <family val="1"/>
        <charset val="204"/>
      </rPr>
      <t xml:space="preserve">Направить уведомление в адрес абонента о выполнении ремонта КЛ-6кВ ТП60-ТП528 </t>
    </r>
  </si>
  <si>
    <r>
      <rPr>
        <sz val="9"/>
        <rFont val="Times New Roman"/>
        <family val="1"/>
        <charset val="204"/>
      </rPr>
      <t>КВЛ 6 кВ  157 - 872 от Ф. Ал-101, ПС 110/10/6 кВ Альпийская</t>
    </r>
  </si>
  <si>
    <r>
      <rPr>
        <sz val="9"/>
        <rFont val="Times New Roman"/>
        <family val="1"/>
        <charset val="204"/>
      </rPr>
      <t>Выполнить внеочередной обход КВЛ-6кВ ТП157 - ТП-872, с составлением листов обхода</t>
    </r>
  </si>
  <si>
    <r>
      <rPr>
        <sz val="9"/>
        <rFont val="Times New Roman"/>
        <family val="1"/>
        <charset val="204"/>
      </rPr>
      <t>ПС"Дагомыс Тяговая"; Дт-3; ТП Д107</t>
    </r>
  </si>
  <si>
    <r>
      <rPr>
        <sz val="9"/>
        <rFont val="Times New Roman"/>
        <family val="1"/>
        <charset val="204"/>
      </rPr>
      <t>Выполнить ремонт кровли ТП-Д107.</t>
    </r>
  </si>
  <si>
    <r>
      <rPr>
        <sz val="9"/>
        <rFont val="Times New Roman"/>
        <family val="1"/>
        <charset val="204"/>
      </rPr>
      <t>ПС "Пасечная" ф.П-22; КЛ 6 кВ 140 - 324
От ПС "Пасечная" запитан ф.П-22;от запитана КЛ-6кВ 140 - 324</t>
    </r>
  </si>
  <si>
    <r>
      <rPr>
        <sz val="9"/>
        <rFont val="Times New Roman"/>
        <family val="1"/>
        <charset val="204"/>
      </rPr>
      <t>490</t>
    </r>
  </si>
  <si>
    <r>
      <rPr>
        <sz val="9"/>
        <rFont val="Times New Roman"/>
        <family val="1"/>
        <charset val="204"/>
      </rPr>
      <t>Направить письмо в адрес абонента об аварийном отключение КЛ 6 кВ ТП140-ТП324 и необходимости проведения внепланового испытания кабельной линии</t>
    </r>
  </si>
  <si>
    <r>
      <rPr>
        <sz val="9"/>
        <rFont val="Times New Roman"/>
        <family val="1"/>
        <charset val="204"/>
      </rPr>
      <t>ПС "Пасечная" ф.П-13; ТП С12</t>
    </r>
  </si>
  <si>
    <r>
      <rPr>
        <sz val="9"/>
        <rFont val="Times New Roman"/>
        <family val="1"/>
        <charset val="204"/>
      </rPr>
      <t>638</t>
    </r>
  </si>
  <si>
    <r>
      <rPr>
        <sz val="9"/>
        <rFont val="Times New Roman"/>
        <family val="1"/>
        <charset val="204"/>
      </rPr>
      <t>Заменить паянные предохранители на предохранители заводского изготовления в ТП-С12 .</t>
    </r>
  </si>
  <si>
    <r>
      <rPr>
        <sz val="9"/>
        <rFont val="Times New Roman"/>
        <family val="1"/>
        <charset val="204"/>
      </rPr>
      <t>КЛ-6кВ ТП 81 - 124 от Ф. Р-31, ПС 110/10/6 Родниковая
ПС "Родниковая" ф.Р-31</t>
    </r>
  </si>
  <si>
    <r>
      <rPr>
        <sz val="9"/>
        <rFont val="Times New Roman"/>
        <family val="1"/>
        <charset val="204"/>
      </rPr>
      <t>491</t>
    </r>
  </si>
  <si>
    <r>
      <rPr>
        <sz val="9"/>
        <rFont val="Times New Roman"/>
        <family val="1"/>
        <charset val="204"/>
      </rPr>
      <t>Выполнить ремонт КЛ-6кВ ТП81-124</t>
    </r>
  </si>
  <si>
    <r>
      <rPr>
        <sz val="9"/>
        <rFont val="Times New Roman"/>
        <family val="1"/>
        <charset val="204"/>
      </rPr>
      <t>ПС "Родниковая" ф.Р-17; ТП 529</t>
    </r>
  </si>
  <si>
    <r>
      <rPr>
        <sz val="9"/>
        <rFont val="Times New Roman"/>
        <family val="1"/>
        <charset val="204"/>
      </rPr>
      <t xml:space="preserve">Выполнить мероприятия по предотвращению  проникновения  грызунов в ТП-529. </t>
    </r>
  </si>
  <si>
    <r>
      <rPr>
        <sz val="9"/>
        <rFont val="Times New Roman"/>
        <family val="1"/>
        <charset val="204"/>
      </rPr>
      <t>От ПС "Родниковая"и ф.Р-17;запитан РП 35 - 388
ПС "Родниковая"</t>
    </r>
  </si>
  <si>
    <r>
      <rPr>
        <sz val="9"/>
        <rFont val="Times New Roman"/>
        <family val="1"/>
        <charset val="204"/>
      </rPr>
      <t>492</t>
    </r>
  </si>
  <si>
    <r>
      <rPr>
        <sz val="9"/>
        <rFont val="Times New Roman"/>
        <family val="1"/>
        <charset val="204"/>
      </rPr>
      <t>Выполнить ремонт КЛ-6кВ РП35-388</t>
    </r>
  </si>
  <si>
    <r>
      <rPr>
        <sz val="9"/>
        <rFont val="Times New Roman"/>
        <family val="1"/>
        <charset val="204"/>
      </rPr>
      <t>ПС "Южная"; ф.Ю-107; РП 21
ТП-А432  от РП-21, Ф. Ю-129 ПС 110/10 кВ Южная</t>
    </r>
  </si>
  <si>
    <r>
      <rPr>
        <sz val="9"/>
        <rFont val="Times New Roman"/>
        <family val="1"/>
        <charset val="204"/>
      </rPr>
      <t>Направить уведомление  в СМУ-7 о  выполнении текущего ремонта РУ-10кВ  вТП-А432</t>
    </r>
  </si>
  <si>
    <r>
      <rPr>
        <sz val="9"/>
        <rFont val="Times New Roman"/>
        <family val="1"/>
        <charset val="204"/>
      </rPr>
      <t>От ПС "Родниковая" ф.Р-26;запитан КЛ-6кВ РП 22; КЛ РП 22 - 381
ПС110кВ "Родниковая" ф.Р-26;</t>
    </r>
  </si>
  <si>
    <r>
      <rPr>
        <sz val="9"/>
        <rFont val="Times New Roman"/>
        <family val="1"/>
        <charset val="204"/>
      </rPr>
      <t>493</t>
    </r>
  </si>
  <si>
    <r>
      <rPr>
        <sz val="9"/>
        <rFont val="Times New Roman"/>
        <family val="1"/>
        <charset val="204"/>
      </rPr>
      <t>Выполнить ремонт КЛ-6кВ РП22-381</t>
    </r>
  </si>
  <si>
    <r>
      <rPr>
        <sz val="9"/>
        <rFont val="Times New Roman"/>
        <family val="1"/>
        <charset val="204"/>
      </rPr>
      <t>КВЛ 110 кВ Джубгинская ТЭС - Лермонтово</t>
    </r>
  </si>
  <si>
    <r>
      <rPr>
        <sz val="9"/>
        <rFont val="Times New Roman"/>
        <family val="1"/>
        <charset val="204"/>
      </rPr>
      <t>Выполнить внеочередной обход  КВЛ 110 кВ Джубгинская ТЭС - Лермонтово, с составлением листков осмотра.</t>
    </r>
  </si>
  <si>
    <r>
      <rPr>
        <sz val="9"/>
        <rFont val="Times New Roman"/>
        <family val="1"/>
        <charset val="204"/>
      </rPr>
      <t>От ПС "Сочи" ф.С-515; запитан КЛ 6 кВ РП 6 - 450
От ПС "Сочи" ф.С-515 запитан КЛ-6кВ РП-6-450</t>
    </r>
  </si>
  <si>
    <r>
      <rPr>
        <sz val="9"/>
        <rFont val="Times New Roman"/>
        <family val="1"/>
        <charset val="204"/>
      </rPr>
      <t>494</t>
    </r>
  </si>
  <si>
    <r>
      <rPr>
        <sz val="9"/>
        <rFont val="Times New Roman"/>
        <family val="1"/>
        <charset val="204"/>
      </rPr>
      <t>Ввести в работу КЛ-6кВ РП6-450   по титулу п.152 Олимпийской программы</t>
    </r>
  </si>
  <si>
    <r>
      <rPr>
        <sz val="9"/>
        <rFont val="Times New Roman"/>
        <family val="1"/>
        <charset val="204"/>
      </rPr>
      <t>От ПС110кВ "Родниковая" ф.Р-17;запитано РП 45 - 389
ПС "Родниковая"</t>
    </r>
  </si>
  <si>
    <r>
      <rPr>
        <sz val="9"/>
        <rFont val="Times New Roman"/>
        <family val="1"/>
        <charset val="204"/>
      </rPr>
      <t>495</t>
    </r>
  </si>
  <si>
    <r>
      <rPr>
        <sz val="9"/>
        <rFont val="Times New Roman"/>
        <family val="1"/>
        <charset val="204"/>
      </rPr>
      <t>Выполнить ремонт КЛ-6кВ РП45-389</t>
    </r>
  </si>
  <si>
    <r>
      <rPr>
        <sz val="9"/>
        <rFont val="Times New Roman"/>
        <family val="1"/>
        <charset val="204"/>
      </rPr>
      <t>КЛ-6кВ С-521 - 291 от Ф. С-521, ПС 110/10/6 кВ Сочи
От ПС "Сочи" Ф. С-521;</t>
    </r>
  </si>
  <si>
    <r>
      <rPr>
        <sz val="9"/>
        <rFont val="Times New Roman"/>
        <family val="1"/>
        <charset val="204"/>
      </rPr>
      <t>496</t>
    </r>
  </si>
  <si>
    <r>
      <rPr>
        <sz val="9"/>
        <rFont val="Times New Roman"/>
        <family val="1"/>
        <charset val="204"/>
      </rPr>
      <t xml:space="preserve">Выполнить ремонт КЛ-6кВ С521-291
Составить акт о нарушении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на ООО "Трансстроймеханизация"по факту повреждения КЛ-6кВ С521-291. </t>
    </r>
  </si>
  <si>
    <r>
      <rPr>
        <sz val="9"/>
        <rFont val="Times New Roman"/>
        <family val="1"/>
        <charset val="204"/>
      </rPr>
      <t>От ПС "Дагомыс" ф.Д-13; запитано КЛ-10кВ Д20 - Д78
ПС "Дагомыс"  ф.Д-13; КЛ-10кВ Д20 - Д78</t>
    </r>
  </si>
  <si>
    <r>
      <rPr>
        <sz val="9"/>
        <rFont val="Times New Roman"/>
        <family val="1"/>
        <charset val="204"/>
      </rPr>
      <t>Выполнить ремонт КЛ-10кВ Д20-Д78</t>
    </r>
  </si>
  <si>
    <r>
      <rPr>
        <sz val="9"/>
        <rFont val="Times New Roman"/>
        <family val="1"/>
        <charset val="204"/>
      </rPr>
      <t>ВЛ 110 кВ Туапсе Тяговая - ТЭЦ НПЗ</t>
    </r>
  </si>
  <si>
    <r>
      <rPr>
        <sz val="9"/>
        <rFont val="Times New Roman"/>
        <family val="1"/>
        <charset val="204"/>
      </rPr>
      <t>Выполнить внеочередной обход ВЛ-110 кВ Туапсе тяговая- ТЭЦ НПЗ, с составлением листка осмотров.</t>
    </r>
  </si>
  <si>
    <r>
      <rPr>
        <sz val="9"/>
        <rFont val="Times New Roman"/>
        <family val="1"/>
        <charset val="204"/>
      </rPr>
      <t>КВЛ 110кВ Дагомыс-Верещагинская</t>
    </r>
  </si>
  <si>
    <r>
      <rPr>
        <sz val="9"/>
        <rFont val="Times New Roman"/>
        <family val="1"/>
        <charset val="204"/>
      </rPr>
      <t>99</t>
    </r>
  </si>
  <si>
    <r>
      <rPr>
        <sz val="9"/>
        <rFont val="Times New Roman"/>
        <family val="1"/>
        <charset val="204"/>
      </rPr>
      <t>Выполнить внеочередной обход КВЛ-110 кВ Дагомыс - Верещагинская , с составлением листков осмотра.</t>
    </r>
  </si>
  <si>
    <r>
      <rPr>
        <sz val="9"/>
        <rFont val="Times New Roman"/>
        <family val="1"/>
        <charset val="204"/>
      </rPr>
      <t>КЛ 6 кВ ТП 217 - 825от РП 1,ф.С-305 ПС 100/10 /6 кВ Сочи
ПС "Сочи" ф.С-305;</t>
    </r>
  </si>
  <si>
    <r>
      <rPr>
        <sz val="9"/>
        <rFont val="Times New Roman"/>
        <family val="1"/>
        <charset val="204"/>
      </rPr>
      <t>497</t>
    </r>
  </si>
  <si>
    <r>
      <rPr>
        <sz val="9"/>
        <rFont val="Times New Roman"/>
        <family val="1"/>
        <charset val="204"/>
      </rPr>
      <t>Выполнить ремонт КЛ-6кВ ТП217-825</t>
    </r>
  </si>
  <si>
    <r>
      <rPr>
        <sz val="9"/>
        <rFont val="Times New Roman"/>
        <family val="1"/>
        <charset val="204"/>
      </rPr>
      <t>Выполнить внеочередной обход ВЛ-110 кВ Хоста- Мацеста, с оформлением листков осмотра, особое внимание уделять состоянию стрелы провиса проводов.</t>
    </r>
  </si>
  <si>
    <r>
      <rPr>
        <sz val="9"/>
        <rFont val="Times New Roman"/>
        <family val="1"/>
        <charset val="204"/>
      </rPr>
      <t>ПС "Сочи" Ф. С-337 КЛ-6кВ 217-825
ПС "Сочи" Ф. С-337</t>
    </r>
  </si>
  <si>
    <r>
      <rPr>
        <sz val="9"/>
        <rFont val="Times New Roman"/>
        <family val="1"/>
        <charset val="204"/>
      </rPr>
      <t>498</t>
    </r>
  </si>
  <si>
    <r>
      <rPr>
        <sz val="9"/>
        <rFont val="Times New Roman"/>
        <family val="1"/>
        <charset val="204"/>
      </rPr>
      <t>КЛ 6 кВ С 360 -  С 579 от РП 24; ф.П-21; ПС 110 /6 кВ Пасечная
ПС "Пасечная" ф.П-21;</t>
    </r>
  </si>
  <si>
    <r>
      <rPr>
        <sz val="9"/>
        <rFont val="Times New Roman"/>
        <family val="1"/>
        <charset val="204"/>
      </rPr>
      <t>КЛ -10 кВ Д161 - Д186 от  РП 8; Ф. Ящ-4, ПС 110/10 кВ Якорная щель
ПС"Якорная Щель"; Ф. Ящ-4;</t>
    </r>
  </si>
  <si>
    <r>
      <rPr>
        <sz val="9"/>
        <rFont val="Times New Roman"/>
        <family val="1"/>
        <charset val="204"/>
      </rPr>
      <t>Выполнить ремонт КЛ-10кВ Д161-Д186</t>
    </r>
  </si>
  <si>
    <r>
      <rPr>
        <sz val="9"/>
        <rFont val="Times New Roman"/>
        <family val="1"/>
        <charset val="204"/>
      </rPr>
      <t>КЛ-6 кВ С-521- 291 от Ф. С-521, ПС 110/10/6 кВ Сочи
ПС "Сочи" Ф. С-521</t>
    </r>
  </si>
  <si>
    <r>
      <rPr>
        <sz val="9"/>
        <rFont val="Times New Roman"/>
        <family val="1"/>
        <charset val="204"/>
      </rPr>
      <t>499</t>
    </r>
  </si>
  <si>
    <r>
      <rPr>
        <sz val="9"/>
        <rFont val="Times New Roman"/>
        <family val="1"/>
        <charset val="204"/>
      </rPr>
      <t xml:space="preserve">Выполнить ремонт КЛ-6кВ С521-291 </t>
    </r>
  </si>
  <si>
    <r>
      <rPr>
        <sz val="9"/>
        <rFont val="Times New Roman"/>
        <family val="1"/>
        <charset val="204"/>
      </rPr>
      <t>ПС "Псоу" ф.Пс-16; ф. КВЛ А161 - А401/А4
ПС "Посу" ПС-16 КЛ-10кВ А161-А401
ПС "Посу" ПС-16</t>
    </r>
  </si>
  <si>
    <r>
      <rPr>
        <sz val="9"/>
        <rFont val="Times New Roman"/>
        <family val="1"/>
        <charset val="204"/>
      </rPr>
      <t>Выполнить ремонт КЛ-10кВ А161-А401</t>
    </r>
  </si>
  <si>
    <r>
      <rPr>
        <sz val="9"/>
        <rFont val="Times New Roman"/>
        <family val="1"/>
        <charset val="204"/>
      </rPr>
      <t>КЛ-10 кВ Ю-307 - РП 21 от  Ф.Ю-307 ,ПС 110/10 кВ Южная
ПС "Южная"; ф.Ю-307;</t>
    </r>
  </si>
  <si>
    <r>
      <rPr>
        <sz val="9"/>
        <rFont val="Times New Roman"/>
        <family val="1"/>
        <charset val="204"/>
      </rPr>
      <t>КЛ10 кВ РП 58 - А356 от ф.Ю-307; ПС 110/10 кВ Южная
ПС "Южная"; ф.Ю-307;</t>
    </r>
  </si>
  <si>
    <r>
      <rPr>
        <sz val="9"/>
        <rFont val="Times New Roman"/>
        <family val="1"/>
        <charset val="204"/>
      </rPr>
      <t>Выполнить ремонт КЛ-10кВ РП58-А356</t>
    </r>
  </si>
  <si>
    <r>
      <rPr>
        <sz val="9"/>
        <rFont val="Times New Roman"/>
        <family val="1"/>
        <charset val="204"/>
      </rPr>
      <t>КЛ 10 кВ А140 - А130 от Ф. Ю-208 , ПС 110/10 кВ Южная
ПС "Южная"; ф.Ю-208;</t>
    </r>
  </si>
  <si>
    <r>
      <rPr>
        <sz val="9"/>
        <rFont val="Times New Roman"/>
        <family val="1"/>
        <charset val="204"/>
      </rPr>
      <t>Выполнить ремонт КЛ-10кВ А130-А140</t>
    </r>
  </si>
  <si>
    <r>
      <rPr>
        <sz val="9"/>
        <rFont val="Times New Roman"/>
        <family val="1"/>
        <charset val="204"/>
      </rPr>
      <t>ПС "Южная"; ф.Ю-129;  ф.РП 21; КЛ РП 21 - А43
ПС "Южная"; ф.Ю-129;</t>
    </r>
  </si>
  <si>
    <r>
      <rPr>
        <sz val="9"/>
        <rFont val="Times New Roman"/>
        <family val="1"/>
        <charset val="204"/>
      </rPr>
      <t>Выполнить ремонт КЛ-10кВ РП21-А43</t>
    </r>
  </si>
  <si>
    <r>
      <rPr>
        <sz val="9"/>
        <rFont val="Times New Roman"/>
        <family val="1"/>
        <charset val="204"/>
      </rPr>
      <t>ПС "Адлер" ф.А-107; РП 23; КЛ РП 23 - А245
ПС "Адлер" ф.А-115;</t>
    </r>
  </si>
  <si>
    <r>
      <rPr>
        <sz val="9"/>
        <rFont val="Times New Roman"/>
        <family val="1"/>
        <charset val="204"/>
      </rPr>
      <t>Выполнить ремонт КЛ-10кВ РП23-А245</t>
    </r>
  </si>
  <si>
    <r>
      <rPr>
        <sz val="9"/>
        <rFont val="Times New Roman"/>
        <family val="1"/>
        <charset val="204"/>
      </rPr>
      <t>КЛ 10 кВ А-315 - А184 от Ф. А-315, ПС 110/10/6 кВ Сочи
ПС "Адлер" ф.А-315; КЛ А-315 - А184</t>
    </r>
  </si>
  <si>
    <r>
      <rPr>
        <sz val="9"/>
        <rFont val="Times New Roman"/>
        <family val="1"/>
        <charset val="204"/>
      </rPr>
      <t>Выполнить ремонт КЛ-10кВ А315-А184</t>
    </r>
  </si>
  <si>
    <r>
      <rPr>
        <sz val="9"/>
        <rFont val="Times New Roman"/>
        <family val="1"/>
        <charset val="204"/>
      </rPr>
      <t>ПС "Каменка"  Ф. Км-8; КЛ 10 кВ Км-8 - оп.№1
ПС "Каменка"  Ф. Км-8</t>
    </r>
  </si>
  <si>
    <r>
      <rPr>
        <sz val="9"/>
        <rFont val="Times New Roman"/>
        <family val="1"/>
        <charset val="204"/>
      </rPr>
      <t>Выполнить ремонт КЛ-10кВ Км8-до опоры №1</t>
    </r>
  </si>
  <si>
    <r>
      <rPr>
        <sz val="9"/>
        <rFont val="Times New Roman"/>
        <family val="1"/>
        <charset val="204"/>
      </rPr>
      <t>ПС "Хоста" ф. Х-16; КЛ Х-16 - РП34/Х174
ПС "Хоста" ф. Х-16;</t>
    </r>
  </si>
  <si>
    <r>
      <rPr>
        <sz val="9"/>
        <rFont val="Times New Roman"/>
        <family val="1"/>
        <charset val="204"/>
      </rPr>
      <t>Выполнить ремонт КЛ-6кВ РП34-ф.16</t>
    </r>
  </si>
  <si>
    <r>
      <rPr>
        <sz val="9"/>
        <rFont val="Times New Roman"/>
        <family val="1"/>
        <charset val="204"/>
      </rPr>
      <t>ПС "Мацеста" Ф. М-529;  РП 4н4 ВВ Х255; КЛ РП 4н - Х255
ПС "Мацеста" Ф. М-529;</t>
    </r>
  </si>
  <si>
    <r>
      <rPr>
        <sz val="9"/>
        <rFont val="Times New Roman"/>
        <family val="1"/>
        <charset val="204"/>
      </rPr>
      <t>Выполнить ремонт КЛ-10кВ РП4-Х255</t>
    </r>
  </si>
  <si>
    <r>
      <rPr>
        <sz val="9"/>
        <rFont val="Times New Roman"/>
        <family val="1"/>
        <charset val="204"/>
      </rPr>
      <t>ПС "Мацеста" Ф. М-329;  РП 4; ВВ Х256; КЛ Х257 - Х511
ПС "Мацеста" Ф. М-329;</t>
    </r>
  </si>
  <si>
    <r>
      <rPr>
        <sz val="9"/>
        <rFont val="Times New Roman"/>
        <family val="1"/>
        <charset val="204"/>
      </rPr>
      <t>Выполнить ремонт КЛ-6кВ Х527-Х511</t>
    </r>
  </si>
  <si>
    <r>
      <rPr>
        <sz val="9"/>
        <rFont val="Times New Roman"/>
        <family val="1"/>
        <charset val="204"/>
      </rPr>
      <t>ПС "Сочи" Ф. С-305
ПС "Сочи"</t>
    </r>
  </si>
  <si>
    <r>
      <rPr>
        <sz val="9"/>
        <rFont val="Times New Roman"/>
        <family val="1"/>
        <charset val="204"/>
      </rPr>
      <t>ПС "Бытха" ф.Бх-232
ПС "Бытха" ф.Бх-232</t>
    </r>
  </si>
  <si>
    <r>
      <rPr>
        <sz val="9"/>
        <rFont val="Times New Roman"/>
        <family val="1"/>
        <charset val="204"/>
      </rPr>
      <t>Направить письмо в адрес абонента об аварийном отключении КЛ-10кВ Бх-232,и испытании кабельной линии</t>
    </r>
  </si>
  <si>
    <r>
      <rPr>
        <sz val="9"/>
        <rFont val="Times New Roman"/>
        <family val="1"/>
        <charset val="204"/>
      </rPr>
      <t>КЛ 10 кВ А111 - А378 от Ф. Пс-9, ПС 220/110/10 кВ Псоу
ПС "Псоу" ф.Пс-9;</t>
    </r>
  </si>
  <si>
    <r>
      <rPr>
        <sz val="9"/>
        <rFont val="Times New Roman"/>
        <family val="1"/>
        <charset val="204"/>
      </rPr>
      <t>Выполнить ремонт КЛ-10кВ А111-А378</t>
    </r>
  </si>
  <si>
    <r>
      <rPr>
        <sz val="9"/>
        <rFont val="Times New Roman"/>
        <family val="1"/>
        <charset val="204"/>
      </rPr>
      <t>ВЛ 10 кВХ363 - Х554 от Ф. М-529. ПС 110 кВ Мацеста</t>
    </r>
  </si>
  <si>
    <r>
      <rPr>
        <sz val="9"/>
        <rFont val="Times New Roman"/>
        <family val="1"/>
        <charset val="204"/>
      </rPr>
      <t>Выполнить внеочередной обход ВЛ- 10 кВ ТП Х 363- ТП Х 554, с составлением листков осмотра.</t>
    </r>
  </si>
  <si>
    <r>
      <rPr>
        <sz val="9"/>
        <rFont val="Times New Roman"/>
        <family val="1"/>
        <charset val="204"/>
      </rPr>
      <t>ПС Губская 35/10 кВ</t>
    </r>
  </si>
  <si>
    <r>
      <rPr>
        <sz val="9"/>
        <rFont val="Times New Roman"/>
        <family val="1"/>
        <charset val="204"/>
      </rPr>
      <t>ВЛ-10 кВ Х363 - Х585 от  РП 4н;  Ф. М-529 ПС 110 кВ Мацеста</t>
    </r>
  </si>
  <si>
    <r>
      <rPr>
        <sz val="9"/>
        <rFont val="Times New Roman"/>
        <family val="1"/>
        <charset val="204"/>
      </rPr>
      <t>Выполнить внеочередной обход ВЛ-10 кВ Х363 – Х585, с составление листков осмотра.</t>
    </r>
  </si>
  <si>
    <t>СОГЛАСОВАНО</t>
  </si>
  <si>
    <t>Заместитель генерального директора</t>
  </si>
  <si>
    <t>по техническим вопросам - главный инженер</t>
  </si>
  <si>
    <t>_________________________П.В. Зинченко</t>
  </si>
  <si>
    <t>"______"_____________________2014 года</t>
  </si>
  <si>
    <t>Информация по аварийности электросетевых объектов ОАО "Кубаньэнерго" за 2013 год</t>
  </si>
  <si>
    <t xml:space="preserve">Провести работу по возмещению   ущерба                                     </t>
  </si>
  <si>
    <t xml:space="preserve">Провести внеплановый осмотр   ВЛ-10 Пш-7                                   </t>
  </si>
  <si>
    <t xml:space="preserve">Провести работу по возмещению ущерба                                             </t>
  </si>
  <si>
    <t xml:space="preserve">Провести внеплановый осмотр  ВЛ-10 Пп-3 </t>
  </si>
  <si>
    <t xml:space="preserve">Провести внеплановый осмотр ВЛ Чм-1 </t>
  </si>
  <si>
    <t>Провести внеплановый осмотр   ВЛ Сд-7</t>
  </si>
  <si>
    <t xml:space="preserve">Провести внеплановый осмотр   ВЛ Чм-101                                 </t>
  </si>
  <si>
    <t>Провести внеплановый осмотр     ВЛ-6 Ф-13</t>
  </si>
  <si>
    <t>Провести внеплановый осмотр на наличие дефектных вязок</t>
  </si>
  <si>
    <t xml:space="preserve">Провести внеплановый осмотр     на наличие дефектных вязок </t>
  </si>
  <si>
    <t xml:space="preserve">Набравить письмо в ОАО "РЖД"   
о проведении проверки устройств              
РЗА                                       </t>
  </si>
  <si>
    <t xml:space="preserve">1. Произвести осмотр ВЛ-10 кВ   Е-9          </t>
  </si>
  <si>
    <t xml:space="preserve"> 1.Произвести внеочередной      
осмотр ВЛ-10кВ "ЗС-7"  от                     _x000D_
ПС-35/10кВ "Зерносовхоз".                  _x000D_
 2.Разработать мероприятия       _x000D_
по устранению выявленных             _x000D_
нарушений.                            </t>
  </si>
  <si>
    <t xml:space="preserve"> 1.Произвести внеочередной _x000D_
осмотр ВЛ-10кВ "Т-5"  от      _x000D_
ПС-35/10кВ "Труд"                   
 2.Разработать мероприятия    _x000D_
по устранению выявленных                _x000D_
нарушений                           </t>
  </si>
  <si>
    <t>1.Произвести замену     _x000D_
проходных изоляторов на             _x000D_
КТП В-7-661 от                      _x000D_
ПС-35/10кВ "Веселовская".</t>
  </si>
  <si>
    <t xml:space="preserve">1.Произвести ремонт     _x000D_
КТП В-7-623,КТП В-7-624 от             _x000D_
ПС-35/10кВ "Веселовская".             </t>
  </si>
  <si>
    <t>1.Произвести обрезку ДКР    
в пролете опор 3/1-3/3,             _x000D_
124-130,10/35-10/38                   _x000D_
ВЛ-10кВ "З-7"  от                        _x000D_
ПС-110/35/10кВ "Западная"                       _x000D_
2.Произвести выправку      _x000D_
траверсы на опоре 138            
ВЛ-10кВ "З-7" от                      
ПС-110/35/10кВ "Западная"</t>
  </si>
  <si>
    <t xml:space="preserve">1.Произвести ремонт     
пола в СКТП-НЛ-15-805     </t>
  </si>
  <si>
    <t>1. Произвести замену ТН-35_x000D_
2. Направить письмо_x000D_
"НГТ Энергия" о выполнении_x000D_
ТО и ремонта ВЛ</t>
  </si>
  <si>
    <t xml:space="preserve">1. Произвести внеплановый осмотр
ВЛ-110 Тверская - Комсомольская      </t>
  </si>
  <si>
    <t>1. Произвести работу по      
возмещению ущерба</t>
  </si>
  <si>
    <t xml:space="preserve">1. Произвести осмотр ВЛ-10 кВ  _x000D_ Вс-7  </t>
  </si>
  <si>
    <t xml:space="preserve">1. Произвести осмотр ВЛ-10 кВ 
  Кш-8 На наличие дефектных        
  вязок </t>
  </si>
  <si>
    <t>1. Произвести осмотр ВЛ-10 кВ Чр-3</t>
  </si>
  <si>
    <t xml:space="preserve">1. Произвести осмотр ВЛ-10 кВ   Сд-7 </t>
  </si>
  <si>
    <t>1. Произвести осмотр ВЛ-10 кВ   См-3</t>
  </si>
  <si>
    <t>1. Произвести осмотр ВЛ-10 кВ  Кр-5</t>
  </si>
  <si>
    <t>1. Произвести внеплановый осмотр ВЛ-110 "Центральная - Промзона"</t>
  </si>
  <si>
    <t xml:space="preserve">1. Произвести измерение сопротивления  
заземляющих устройств опор №235,236    </t>
  </si>
  <si>
    <t>1. Произвести внеплановый осмотр  
ВЛ-110 Центральная-Промзона.      _x000D_
2. Придоставить информацию      
в СРЗА ЦУС о не селективной работе               _x000D_
устройств РЗА МВ-110 Промзона_x000D_
на ПС Курганная тяговая.</t>
  </si>
  <si>
    <t>1. Произвести осмотр ВЛ-10 кВ С-1</t>
  </si>
  <si>
    <t>1. Произвести осмотр ВЛ-10 кВ Кн-3</t>
  </si>
  <si>
    <t>1. Произвести внеплановый осмотр  ВЛ-35 "Птицесовхоз - Компрессорная"</t>
  </si>
  <si>
    <t xml:space="preserve"> 1.  Провести осмотр ВЛ-6 кВ ВЦ-3</t>
  </si>
  <si>
    <t xml:space="preserve"> 1.  Заменить поврежденный изолятор    
      на оп.№ 29 и восстановить обор-     
      ванный провод на ВЛ-10 кВ ЮБ-7 _x000D_
  2.  Произвести  осмотр с откопкой       
      опор № 28,30 с целью определения_x000D_
      состояния подземной части опор</t>
  </si>
  <si>
    <t xml:space="preserve">1.  Провести осмотр ВЛ-10 кВ ВР-15     
  2.  Заменить поврежденные трансформа-         _x000D_
      торы тока в КПУ на ВЛ-10 кВ ВР-15   
      оп.№ 60А.                                     </t>
  </si>
  <si>
    <t>1.  Провести осмотр ВЛ-10 кВ УВ-10</t>
  </si>
  <si>
    <t>1.  Провести осмотр ВЛ-10 кВ ЛЦ-11  
  2.  Снять ветку дерева с проводов    _x000D_
      ВЛ-10 ЛЦ-11 в пролете опор _x000D_
      №№  2-113-2-114</t>
  </si>
  <si>
    <t xml:space="preserve"> 1.  Провести осмотр ВЛ-10 кВ СВ-1     
  2.  Снять поднившее дерев с проводов   
      ВЛ-10 СВ-1 в пролете опор          
      №№  29-30_x000D_
  3.  Произвести осмотр с откопкой      
      опор №28,31 с целью определения_x000D_
      состояния подземной части опор</t>
  </si>
  <si>
    <t>1. Произвести дефектовку, отправить трансформатор в мастерскую</t>
  </si>
  <si>
    <t xml:space="preserve">1. Произвести внеочередной ремонт ячейки ХБК-352._x000D_
</t>
  </si>
  <si>
    <t xml:space="preserve">1.  Провести выборочный внеочередной верховой осмотр ВЛ 35 кВ "Мартанская - Бакинская" с оформлением листа осмотра_x000D_
 2. Направить в экспертную организацию образец провода АС-70 для определения его механической прочности на разрыв._x000D_
3. Направить письмо в "Южный Инженерный центр энергетики" по проведению ИЗР и определению возможности установки дополнительной опоры в пролете между опорами № 150-151 ВЛ 35 кВ "Мартанская - Бакинская"_x000D_
</t>
  </si>
  <si>
    <t xml:space="preserve">Поскольку, технологическое нарушение произошло в пределах зоны балансовой и эксплуатационной ответственностей потребителя, то направить в адрес владельца ПС 35/6 «Сахарный завод» обращение с требованием срочного ремонта МВ-35 кВ Т-1 с заменой поврежденных вводов, а также о необходимости своевременного проведения периодического ТО, в т.ч. чистки изоляции оборудования от известковой пыли._x000D_
Исключить из схемы ПС 110/35/6 кВ Гулькевичи в ОПУ на панели № 6 накладку 2НЗ "Отключение защит" в цепи отключения МВ-35 Сахарный завод от защит._x000D_
</t>
  </si>
  <si>
    <t xml:space="preserve">Отправить повреждённый трансформатор в службу ремонтов для обследования и ремонта._x000D_
</t>
  </si>
  <si>
    <t xml:space="preserve">1. Произвести внеочередной осмотр ВЛ-10 кВ "СТ-1"._x000D_
По выявленным замечаниям разработать мероприятия с указанием сроков исполнения и ответственных лиц._x000D_
</t>
  </si>
  <si>
    <t xml:space="preserve">1.Провести осмотр КТП 10/0,4кВ КУ4-1041,выполнить мероприятия препятствующие попаданию животных и птиц на объект_x000D_
</t>
  </si>
  <si>
    <t xml:space="preserve">Отпарвить повреждённый трансформатор в службу ремонтов для обследования и ремонта._x000D_
</t>
  </si>
  <si>
    <t xml:space="preserve">1.Обратиться в РОВД Новокубанского района с заявлением для возмещения нанесённого ущерба._x000D_
</t>
  </si>
  <si>
    <t xml:space="preserve">Обратиться в РОВД Отрадненского района с заявлением для отыскания виновных и возмещения нанесённого ущерба._x000D_
</t>
  </si>
  <si>
    <t>1. отправить повреждённый трансформатор на Ильский участок ОАО "Краснодарэнергоремонт" по ремонту трансформаторов для проведения_x000D_
обследования и ремонта.</t>
  </si>
  <si>
    <t xml:space="preserve">подготовить письменное_x000D_
 уведомления владельцу потребительской электроустанови о_x000D_
 необходимости проведения надлежащего технического обслуживания_x000D_
 электроустановок_x000D_
</t>
  </si>
  <si>
    <t xml:space="preserve">организовать проведение внеочередного осмотра ВЛ-10 кВ ТМ-4 инжинерно-техническим персоналом с оформлением листа осмотра. _x000D_
</t>
  </si>
  <si>
    <t xml:space="preserve">Ш2-286п подготовить письменное_x000D_
 уведомления владельцу потребительской электроустанови о_x000D_
 необходимости проведения надлежащего технического обслуживания_x000D_
 электроустановок_x000D_
</t>
  </si>
  <si>
    <t xml:space="preserve"> провести внеочередной осмотр ТП-10/0,4 кВ  Ш6-282</t>
  </si>
  <si>
    <t xml:space="preserve"> организовать произведение внеочередного осмотра по всей длине ВЛ-10 кВ Ш-10 на предмет наличия дефектных шлейфов на ТП-10/0,4 кВ.</t>
  </si>
  <si>
    <t xml:space="preserve"> провести внеочередной осмотр ВЛ-10 кВ НТ-5 по всей длине, обращая внимание на наличие дефектов приводящих к самоутраняющимся автоматическим отключениям (состояние штыревых, опорных и проходных изоляторов). Результат оформить листком осмотра._x000D_</t>
  </si>
  <si>
    <t xml:space="preserve">провести внеочередной осмотр ВЛ-10 кВ РП7-3 по всей длине, обращая внимание на наличие дефектов приводящих к самоутраняющимся автоматическим отключениям (состояние штыревых, опорных и проходных изоляторов). Результат оформить листком осмотра._x000D_
</t>
  </si>
  <si>
    <t>провести внеочередной осмотр ВЛ-10 кВ НТ-5 по всей длине, обращая внимание на наличие дефектов приводящих к самоутраняющимся автоматическим отключениям (состояние штыревых, опорных и проходных изоляторов). Результат оформить листком осмотра._x000D_</t>
  </si>
  <si>
    <t>после окончания электромонтажных работ произвести высоковольтные испытания кабельной вставки и концевой кабельной муфты ВЛ-10 кВ ТМ-6 в ТП-10/0,4кВ ТМ6-771.</t>
  </si>
  <si>
    <t>провести внеочередной осмотр ВЛ-10 кВ АГ-9 по всей длине, обращая внимание на наличие дефектов приводящих к самоутраняющимся автоматическим отключениям (состояние штыревых, опорных и проходных изоляторов). Результат оформить листком осмотра._x000D_</t>
  </si>
  <si>
    <t>провести внеочередной осмотр ТП-10/0,4 кВ ИЛ2-307</t>
  </si>
  <si>
    <t>организовать произведение внеочередного осмотра по всей длине ВЛ-10 кВ СК-11.</t>
  </si>
  <si>
    <t>организовать проведение внеочередного осмотра инженерно-техническими работниками ВЛ-10 кВ Б-4 по всей длине особое внимание уделить деревьям стоящим за пределами охранной зоны ВЛ представляющих опасность при падении на провода в результате ветровой нагрузки. Результаты обхода оформить листком осмотра. При выявлении опасных деревьев провести их спиливание.</t>
  </si>
  <si>
    <t>после окончания электромонтажных работ произвести высоковольтные испытания кабельной вставки и концевой кабельной муфты на опоре №1 ВЛ-10 СЕ-12.</t>
  </si>
  <si>
    <t>провести внеочередной осмотр ВЛ-10 кВ Э-4 по всей длине, обращая внимание на наличие дефектов приводящих к самоутраняющимся автоматическим отключениям (состояние штыревых, опорных и проходных изоляторов). Результат оформить листком осмотра._x000D_</t>
  </si>
  <si>
    <t xml:space="preserve"> через районные СМИ обратится к населению о недопущении порчи оборудования ВЛ, что при повреждении оборудования приводит к длительным перерывам электроснабжения потребителей._x000D_
</t>
  </si>
  <si>
    <t xml:space="preserve"> 1. Произвести замену трансформатора ТСН Т-2_x000D_
</t>
  </si>
  <si>
    <t>подготовить письменное_x000D_
 уведомления владельцу потребительской электроустанови о_x000D_
 необходимости проведения надлежащего технического обслуживания_x000D_
 электроустановок_x000D_</t>
  </si>
  <si>
    <t xml:space="preserve"> провести внеочередной осмотр ВЛ-10 кВ АД-8 по всей длине, обращая внимание на наличие дефектов приводящих к самоутраняющимся автоматическим отключениям (состояние штыревых, опорных и проходных изоляторов). Результат оформить листком осмотра._x000D_</t>
  </si>
  <si>
    <t>провести внеочередной осмотр ВЛ-10 кВ ТТ-5 по всей длине, обращая внимание на наличие дефектов приводящих к самоутраняющимся автоматическим отключениям (состояние штыревых, опорных и проходных изоляторов). Результат оформить листком осмотра._x000D_</t>
  </si>
  <si>
    <t>провести внеочередной осмотр ВЛ-10 кВ РП-1-1 по всей длине, обращая внимание на наличие дефектов приводящих к самоутраняющимся автоматическим отключениям (состояние штыревых, опорных и проходных изоляторов). Результат оформить листком осмотра.</t>
  </si>
  <si>
    <t>организовать произведение внеочередного осмотра по всей длине ВЛ-10 кВ АГ-3.</t>
  </si>
  <si>
    <t>провести внеочередной осмотр ТП-10/0,4 кВ фид. АГ-5 с целью выявления дефектов опорных, проходных изоляторов на наличие трещин, сколов, следов перекрытия. По результатам обхода составить лист осмотра.</t>
  </si>
  <si>
    <t>провести внеочередной осмотр ТП-10/0,4 кВ фид. СТМ-3 с целью выявления дефектов опорных, проходных изоляторов на наличие трещин, сколов, следов перекрытия. По результатам обхода составить лист осмотра.</t>
  </si>
  <si>
    <t>И12-791п подготовить письменное_x000D_
 уведомления владельцу потребительской электроустанови о_x000D_
 необходимости проведения надлежащего технического обслуживания_x000D_
 электроустановок_x000D_</t>
  </si>
  <si>
    <t xml:space="preserve"> После окончания электромонтажных работ произвести высоковольтные испытания участка кабельной муфты питающую ТП-10/0,4 кВ ВС2-612</t>
  </si>
  <si>
    <t xml:space="preserve"> в ходе проведения плановых осмотров оборудования ТП, РП особое внимание уделить выявлению мест проникновения мелких животных и принять меры исключающие попадание животных в ТП, РП.</t>
  </si>
  <si>
    <t>1.Произвести замену РВС-35 1СШ ф "А" на ПС 110/35/10кВ "Родниковская"</t>
  </si>
  <si>
    <t xml:space="preserve">1. Выполнить восстановление герметичности корпуса выхлопной трубы силового трансформатора Т-1. 
2. Произвести чистку изоляции вводов 35/10кВ. 
3. Произвести внеочередное проф измерения Т-1 на ПС 35/10 "Константиновская" </t>
  </si>
  <si>
    <t xml:space="preserve">1. Обязать мастеров СУ проводить техническое обслуживание в полном объеме и сроках согласно графика ТО._x000D_
</t>
  </si>
  <si>
    <t xml:space="preserve">1. Провести внеочередной ИТР осмотр ВЛ-10кВ "Т-3"._x000D_
</t>
  </si>
  <si>
    <t xml:space="preserve">1. Провести внеочередной ИТР осмотр ВЛ-10кВ "Я-7"._x000D_
2. Обязать мастеров СУ проводить техническое обслуживание в полном объеме и сроках согласно графика ТО._x000D_
</t>
  </si>
  <si>
    <t xml:space="preserve">1. Обратиться с заявлением в органы ВД._x000D_
</t>
  </si>
  <si>
    <t xml:space="preserve">1. Провести внеочередной ИТР осмотр ВЛ-10кВ "М-14"._x000D_
2. Включить в план капитального ремонта 2014г мероприятия по усилению изоляции на ВЛ-10кВ "М-14"._x000D_
</t>
  </si>
  <si>
    <t xml:space="preserve">1. Провести внеочередной ИТР осмотр ВЛ-10кВ "М-38"._x000D_
2. Включить в план капитального ремонта 2014г мероприятия по_x000D_
усилению изоляции на ВЛ-10кВ "М-38"._x000D_
</t>
  </si>
  <si>
    <t xml:space="preserve">1. Провести внеочередной ИТР осмотр ВЛ-10кВ "Вл-3"._x000D_
2. Включить в план капитального ремонта 2014г мероприятия по усилению изоляции на ВЛ-10кВ "Вл-3"._x000D_
</t>
  </si>
  <si>
    <t xml:space="preserve">1. Провести внеочередной ИТР осмотр ВЛ-10кВ "П-33"._x000D_
2. В районных СМИ опубликовать памятку об опасности поражения электрическим током при приближении к воздушным линиям электропередачи и трансформаторным подстанциям._x000D_
</t>
  </si>
  <si>
    <t>1. Провести осмотр ВЛ-10кВ "М-2" с обновлением знаков безопасности, информации об охранной зоне._x000D_
2. В районных СМИ опубликовать памятку об опасности поражения электрическим током при выполнении работ в охранной зоне воздушных линий электропередач._x000D_
.</t>
  </si>
  <si>
    <t xml:space="preserve">1.Произвести чистку трассы _x000D_
   ВЛ - 10 кВ Э-2 от ДКР_x000D_
   в пролете опор №70  -_x000D_
   №80   </t>
  </si>
  <si>
    <t xml:space="preserve">1.Произвести осмотр _x000D_
   ВЛ - 10 кВ К-2   
_x000D_
 2.Наметить мероприятия по _x000D_
   результатам осмотра    </t>
  </si>
  <si>
    <t xml:space="preserve">1.При планировании капитального_x000D_
   ремонта предусматривать замену_x000D_
   оборудования отработавшего_x000D_
   свой нормативный срок.   </t>
  </si>
  <si>
    <t xml:space="preserve"> 1.Провести анализ наличия изоляторов_x000D_
изготовленных из полимерных материалов_x000D_
не имеющих сертификата  соответствия_x000D_
установленных на ВЛ-110 кВ  _x000D_
"Староминская - Шкуринская" 
_x000D_
 2.Разработать график замены _x000D_
изоляторов изготовленных из полимерных _x000D_
материалов  на ВЛ-110 кВ _x000D_
"Староминская - Шкуринская"     
_x000D_
 3.При проведении осмотров ВЛ-110 кВ _x000D_
уделять повышенное внимание на _x000D_
состояние изоляторов изготовленных _x000D_
из полимерных материалов             
_x000D_
 4.Произвести измерения сопротивления _x000D_
заземляющих устройств опор № 150, 151, 152 _x000D_
ВЛ-110 кВ "Староминская - Шкуринская" </t>
  </si>
  <si>
    <t xml:space="preserve">1.Произвести чистку трассы _x000D_
   ВЛ - 10 кВ Стп-9 от ДКР_x000D_
   в пролете опор №30  -_x000D_
   №40    </t>
  </si>
  <si>
    <t>1.Направить письмо в эксплуатирующую_x000D_
   организацию о соблюдении ПТЭ</t>
  </si>
  <si>
    <t xml:space="preserve">1.Направить письмо в эксплуатирующую_x000D_
   организацию о соблюдении ПТЭ. </t>
  </si>
  <si>
    <t xml:space="preserve">1.Провести осмотр ВЛ - 10 кВ По - 5 на предмет_x000D_
   отдельно стоящих деревьев.  
_x000D_
 2.Произвести чистку трассы ВЛ - 10 кВ По - 5_x000D_
   отдельно стоящих деревьев    </t>
  </si>
  <si>
    <t xml:space="preserve"> 1.Произвести осмотр _x000D_
   на КТП Э - 6 - 93. 
_x000D_
 2. Принять меры по предотвращению_x000D_
    проникновения животных.</t>
  </si>
  <si>
    <t>1.Через СМИ провести беседу_x000D_
   о правилах охраны ЛЭП.</t>
  </si>
  <si>
    <t xml:space="preserve"> 1.Через СМИ  провести беседу о правилах_x000D_
   охраны ЛЭП.  </t>
  </si>
  <si>
    <t xml:space="preserve"> 1. Произвести внеочередной _x000D_
    осмотр ИТР_x000D_
    ВЛ - 10 кВ Ст - 2
_x000D_
 2. Разработать графики устранений_x000D_
    выявленных нарушений</t>
  </si>
  <si>
    <t>1.Провести осмотр ИТР_x000D_
   ВЛ - 10 кВ Ш - 7.
_x000D_
 2.Разработать графики устранений_x000D_
   выявленых нарушений</t>
  </si>
  <si>
    <t xml:space="preserve"> 1. Произвести внеочередной _x000D_
    осмотр ИТР _x000D_
    ВЛ - 10 кВ Ст - 6
_x000D_
 2. Разработать графики устранений_x000D_
    выявленных нарушений </t>
  </si>
  <si>
    <t>1. Произвести внеочередной _x000D_
    осмотр ИТР_x000D_
    ВЛ - 10 кВ Ст - 3 
_x000D_
 2. Разработать графики устранений_x000D_
    выявленных нарушений</t>
  </si>
  <si>
    <t xml:space="preserve">1. Произвести внеочередной _x000D_
    осмотр ИТР _x000D_
    ВЛ - 10 кВ Ст - 1 
_x000D_
 2. Разработать графики устранений_x000D_
    выявленных нарушений  </t>
  </si>
  <si>
    <t xml:space="preserve">1. Произвести внеочередной _x000D_
    осмотр ИТР _x000D_
    ВЛ - 10 кВ Ек - 9     
_x000D_
 2. Разработать графики устранений_x000D_
    выявленных нарушений     </t>
  </si>
  <si>
    <t xml:space="preserve"> 1.Провести осмотр по всей трассе _x000D_
ВЛ-35 кВ "Глафировка - Шабельск"
_x000D_
 2.Разработать мероприятия по _x000D_
результатам осмотра   </t>
  </si>
  <si>
    <t xml:space="preserve">1. Произвести внеочередной _x000D_
    осмотр ИТР _x000D_
    ВЛ - 10 кВ Ст - 2   
_x000D_
 2. Разработать графики устранений_x000D_
    выявленных нарушений  </t>
  </si>
  <si>
    <t xml:space="preserve">1. Произвести внеочередной _x000D_
    осмотр ИТР _x000D_
    ВЛ - 10 кВ Ст - 6 
_x000D_
 2. Разработать графики устранений_x000D_
    выявленных нарушений </t>
  </si>
  <si>
    <t xml:space="preserve"> 1. Произвести внеочередной _x000D_
    осмотр ИТР _x000D_
    ВЛ - 10 кВ По - 5 
_x000D_
 2. Разработать графики устранений_x000D_
    выявленных нарушений</t>
  </si>
  <si>
    <t xml:space="preserve">1.Произвести осмотр _x000D_
   ВЛ - 10 кВ Кх - 1  
_x000D_
 2.Наметить мероприятия по _x000D_
   результатам осмотра </t>
  </si>
  <si>
    <t xml:space="preserve">1. Произвести внеочередной _x000D_
    осмотр ИТР _x000D_
    ВЛ - 10 кВ Д - 1 
_x000D_
 2. Разработать графики устранений_x000D_
    выявленных нарушений </t>
  </si>
  <si>
    <t xml:space="preserve"> 1. Произвести внеочередной _x000D_
    осмотр ИТР _x000D_
    ВЛ - 10 кВ Д - 3   
_x000D_
 2. Разработать графики устранений_x000D_
    выявленных нарушений </t>
  </si>
  <si>
    <t>1. Произвести внеочередной _x000D_
    осмотр ИТР _x000D_
    ВЛ - 10 кВ Р - 3
_x000D_
 2. Разработать графики устранений_x000D_
    выявленных нарушений</t>
  </si>
  <si>
    <t>1. Произвести внеочередной _x000D_
    осмотр ИТР _x000D_
    ВЛ - 10 кВ Ис - 1
_x000D_
 2. Разработать графики устранений_x000D_
    выявленных нарушений</t>
  </si>
  <si>
    <t xml:space="preserve"> 1.Провести осмотр ИТР_x000D_
   ВЛ - 10 кВ Еу - 5.
_x000D_
 2.Разработать графики устранения_x000D_
   выявленых нарушений</t>
  </si>
  <si>
    <t xml:space="preserve"> 1.Провести осмотр ИТР_x000D_
   ВЛ - 10 кВ Еу - 7
_x000D_
 2.Разработать графики устранения_x000D_
   выявленых нарушений </t>
  </si>
  <si>
    <t xml:space="preserve">1.Провести осмотр ИТР_x000D_
   ВЛ - 10 кВ Ш - 9.
_x000D_
 2.Разработать графики устранения_x000D_
   выявленых нарушений  </t>
  </si>
  <si>
    <t xml:space="preserve"> 1.Провести осмотр ИТР_x000D_
   ВЛ - 10 кВ Ш - 1.    
_x000D_
 2.Разработать графики устранения_x000D_
   выявленых нарушений     </t>
  </si>
  <si>
    <t xml:space="preserve"> 1.Провести осмотр ИТР_x000D_
   ВЛ - 10 кВ Ш - 3.   
_x000D_
 2.Разработать графики устранения_x000D_
   выявленых нарушений  </t>
  </si>
  <si>
    <t xml:space="preserve"> 1. Произвести внеочередной _x000D_
    осмотр ИТР_x000D_
    ВЛ - 10 кВ Ст - 1   
_x000D_
 2. Разработать графики устранений_x000D_
    выявленных нарушений</t>
  </si>
  <si>
    <t xml:space="preserve">Выполнить внеплановый осмотр ВЛ-110 кВ "Вышестеблиевская-Джигинская-Радуга".
</t>
  </si>
  <si>
    <t>1. Провести                    
    внеплановый осмотр ВЛ-10-                   
    ИВ5 от п/ст 35/10 "Ивановская-2", _x000D_
    устранение выявленных дефектов _x000D_
    включить в план работы _x000D_
    Ивановского СУ.</t>
  </si>
  <si>
    <t xml:space="preserve">1.Провести                   _x000D_
внеплановый осмотр ВЛ-10-З8                         _x000D_
От ПС 110/35/6 кВ "Забойская"_x000D_
Новопетровского СУ, устранение выявленных_x000D_
дефектов включить в_x000D_
план работы Новопетровского СУ._x000D_
</t>
  </si>
  <si>
    <t xml:space="preserve">1. Произвести внеочередной осмотр ВЛ-10 кВ "ВС-2"._x000D_
По выявленным замечаниям разработать мероприятия с указанием сроков исполнения и ответственных лиц._x000D_
</t>
  </si>
  <si>
    <t>организовать произведение внеочередного осмотра по всей длине ВЛ-10 кВ ПЛ-7.</t>
  </si>
  <si>
    <t>провести внеочередной осмотр ВЛ-10 кВ ВД-11 по всей длине, обращая внимание на наличие дефектов приводящих к самоутраняющимся автоматическим отключениям (состояние штыревых, опорных и проходных изоляторов). Результат оформить листком осмотра._x000D_</t>
  </si>
  <si>
    <t xml:space="preserve"> 1.Произвести внеочередной инженерный осмотр ВЛ-110 КТЭЦ-Южная._x000D_
</t>
  </si>
  <si>
    <t xml:space="preserve">1. Произвести внеочередной _x000D_
    осмотр ИТР _x000D_
    ВЛ - 10 кВ Ст - 3       
_x000D_
 2. Разработать графики устранений_x000D_
    выявленных нарушений       </t>
  </si>
  <si>
    <t xml:space="preserve"> 1. Произвести внеочередной _x000D_
    осмотр ИТР_x000D_
    ВЛ - 10 кВ Ст -2        _x000D_
_x000D_
 2. Разработать графики устранений_x000D_
    выявленных нарушений    </t>
  </si>
  <si>
    <t xml:space="preserve">1. Произвести внеочередной _x000D_
    осмотр ИТР _x000D_
    ВЛ - 10 кВ Кз - 5        
_x000D_
 2. Разработать графики устранений_x000D_
    выявленных нарушений     </t>
  </si>
  <si>
    <t xml:space="preserve">1.Направить письмо в эксплуатирующую_x000D_
   организацию о соблюдении ПТЭ.     </t>
  </si>
  <si>
    <t xml:space="preserve">1. Произвести внеочередной _x000D_
    осмотр ИТР _x000D_
    ВЛ - 10 кВ Р - 5      _x000D_
_x000D_
 2. Разработать графики устранений_x000D_
    выявленных нарушений     </t>
  </si>
  <si>
    <t xml:space="preserve"> 1. Произвести внеочередной _x000D_
    осмотр ИТР _x000D_
    ВЛ - 10 кВ Э - 1    
_x000D_
 2. Разработать графики устранений_x000D_
    выявленных нарушений   </t>
  </si>
  <si>
    <t xml:space="preserve">1. Произвести внеочередной _x000D_
    осмотр ИТР_x000D_
    ВЛ - 10 кВ Ст - 2    _x000D_
_x000D_
 2. Разработать графики устранений_x000D_
    выявленных нарушений </t>
  </si>
  <si>
    <t xml:space="preserve"> 1.Провести осмотр ИТР_x000D_
   ВЛ - 10 кВ Ш - 9.   
_x000D_
 2.Разработать графики устранения_x000D_
   выявленых нарушений  </t>
  </si>
  <si>
    <t xml:space="preserve"> 1.Провести осмотр ИТР_x000D_
   ВЛ - 10 кВ Глф - 1.           
_x000D_
 2.Разработать графики устранения_x000D_
   выявленых нарушений       </t>
  </si>
  <si>
    <t xml:space="preserve"> 1. Произвести внеочередной _x000D_
    осмотр ИТР_x000D_
    ВЛ - 10 кВ Бк - 5       
_x000D_
 2. Разработать графики устранений_x000D_
    выявленных нарушений  </t>
  </si>
  <si>
    <t xml:space="preserve"> 1. Произвести внеочередной _x000D_
    осмотр ИТР_x000D_
    ВЛ - 10 кВ Ст - 2    
_x000D_
 2. Разработать графики устранений_x000D_
    выявленных нарушений  </t>
  </si>
  <si>
    <t xml:space="preserve"> 1. Произвести внеочередной _x000D_
    осмотр ИТР _x000D_
    ВЛ - 10 кВ Сч - 3         
_x000D_
 2. Разработать графики устранений_x000D_
    выявленных нарушений   </t>
  </si>
  <si>
    <t xml:space="preserve"> 1.Произвести верховой осмотр _x000D_
ВЛ-110 кВ "Степная - Кущёвская" с _x000D_
целью проверки состояния натяжной _x000D_
арматуры грозозащитного троса в_x000D_
пролётах пор №1-8 и №75-93.     
_x000D_
 2.Разработать мероприятия по_x000D_
результатам проведённого осмотра   
_x000D_
 3.Заменить установленные на _x000D_
грозозащитном тросе ВЛ-110 кВ _x000D_
"Степная - Кущёвская" натяжные _x000D_
болтовые зажимы марки НБ на _x000D_
клиновые натяжные зажимы марки НКК    </t>
  </si>
  <si>
    <t xml:space="preserve">1. Произвести внеочередной _x000D_
    осмотр ИТР_x000D_
    ВЛ - 10 кВ Ис - 5  
_x000D_
 2. Разработать графики устранений_x000D_
    выявленных нарушений </t>
  </si>
  <si>
    <t xml:space="preserve"> 1. Произвести чистку трассы ВЛ - 10 кВ_x000D_
    Ст - 1 от ДКР в пролете_x000D_
    опор №40 - №50.        </t>
  </si>
  <si>
    <t xml:space="preserve">1.Произвести осмотр _x000D_
   ВЛ - 10 кВ Ст - 6    
_x000D_
 2.Наметить мероприятия по _x000D_
   результатам осмотра    </t>
  </si>
  <si>
    <t xml:space="preserve">1.Провести осмотр всей трассы ВЛ-110 кВ _x000D_
"Староминская - Шкуринская" _x000D_
инженерно-техническим персоналом  
_x000D_
 2.Разработать мероприятия по _x000D_
результатам проведённого осмотра    </t>
  </si>
  <si>
    <t>1.Провести анализ наличия изоляторов_x000D_
изготовленных из полимерных материалов_x000D_
не имеющих сертификата  соответствия установленных_x000D_
на ВЛ-110 кВ  "Староминская - Шкуринская" 
 _x000D_
2.Разработать многолетний график замены_x000D_
изоляторов изготовленных из полимерных_x000D_
материалов  на ВЛ-110 кВ_x000D_
"Староминская - Шкуринская"          
 _x000D_
3.При проведении осмотров ВЛ-110 кВ_x000D_
уделять повышенное внимание на_x000D_
состояние изоляторов изготовленных_x000D_
из полимерных материалов            
_x000D_
4.Произвести измерения сопротивления _x000D_
заземляющих устройств опор №№133, 134, 135 _x000D_
ВЛ-110 кВ "Староминская - Шкуринская"</t>
  </si>
  <si>
    <t xml:space="preserve"> 1.Произвести перетяжку проводов на_x000D_
   ВЛ - 10 кВ Ек - 5 в пролете_x000D_
   опор №20  -  №30        </t>
  </si>
  <si>
    <t xml:space="preserve"> 1.Произвести осмотр _x000D_
   на КТП Ст - 6 - 809.       
_x000D_
 2. Принять меры по предотвращению_x000D_
    проникновения животных. </t>
  </si>
  <si>
    <t xml:space="preserve">1.Произвести перетяжку проводов на_x000D_
   ВЛ - 10 кВ Ст - 1 в пролете_x000D_
   опор №180  -  №190 </t>
  </si>
  <si>
    <t xml:space="preserve"> 1.Произвести замену повреждённого _x000D_
кабеля токовых цепей дифференциальной _x000D_
защиты Т-1 на ПС 35/10 кВ "Слюсаревская"
_x000D_
 2.Произвести ориентировку _x000D_
дифференциальной защиты Т-1 _x000D_
на ПС 35/10 кВ "Слюсаревская"      
_x000D_
 3.Произвести проверку устройств _x000D_
РЗА Т-1, МВ-10 кВ СЛ-3 на _x000D_
ПС 35/10 кВ "Слюсаревская"     
_x000D_
 4.При планировании ремонтов _x000D_
предусматривать замену оборудования _x000D_
со сверхнормативным сроком эксплуатации </t>
  </si>
  <si>
    <t xml:space="preserve">1. Произвести чистку трассы ВЛ - 10 кВ_x000D_
    Ст - 1 от ДКР в пролете_x000D_
    опор №160 - №170   </t>
  </si>
  <si>
    <t xml:space="preserve"> 1.Направить письмо в эксплуатирующую_x000D_
   организацию о соблюдении ПТЭ.</t>
  </si>
  <si>
    <t xml:space="preserve"> 1.Произвести осмотр _x000D_
   ВЛ - 10 кВ Ст - 2 
_x000D_
 2.Наметить мероприятия по _x000D_
   результатам осмотра   </t>
  </si>
  <si>
    <t xml:space="preserve"> 1.Произвести осмотр _x000D_
   ВЛ - 10 кВ Ст - 2     
_x000D_
 2.Наметить мероприятия по _x000D_
   результатам осмотра</t>
  </si>
  <si>
    <t xml:space="preserve"> 1.Через СМИ провести беседу_x000D_
   о правилах охраны ЛЭП. </t>
  </si>
  <si>
    <t xml:space="preserve">1.Разместить в средствах массовой информации статьи об особенностях использования охранных зон ВЛ выше 1000 В в соответствии с Постановлением Правительства Российской Федерации от 24.02.2009 №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зон"._x000D_
2. Выполнить внеплановый осмотр ВЛ-110 кВ "ПАОС - Ханьковская"._x000D_
</t>
  </si>
  <si>
    <t xml:space="preserve"> 1. Провести                   _x000D_
внеплановый осмотр ВЛ-10-Б7                         _x000D_
От ПС 35/10 кВ "Бараниковская"_x000D_
Бараниковского СУ, устранение выявленных_x000D_
дефектов включить в_x000D_
план работы Бараниковского СУ._x000D_
</t>
  </si>
  <si>
    <t>1.Провести                   _x000D_
внеплановый осмотр ВЛ-10-НЧ3                         _x000D_
От ПС 35/10 кВ "НС-14"_x000D_
Петровского СУ, устранение выявленных_x000D_
дефектов включить в_x000D_
план работы Петровского СУ._x000D_</t>
  </si>
  <si>
    <t xml:space="preserve"> 1. Выполнить внеплановый осмотр КТП КР1-395 от ПС 110/6 кВ "Коржевская", устранение выявленных дефектов включить в план работ Анастасиевского сетевого участка Славянского РЭС._x000D_
</t>
  </si>
  <si>
    <t>1.Провести                  
внеплановый осмотр ВЛ-6-КР7  от ПС 110/6 кВ "Коржевская"_x000D_
Анастасиевского СУ, устранение_x000D_
выявленных дефектов включить в_x000D_
план работы Анастасиевского СУ</t>
  </si>
  <si>
    <t>1.Провести       
внеплановый осмотр ВЛ-10-ПП3 от РП-10 "Приазовский"_x000D_
Петровского СУ, устранение_x000D_
выявленных дефектов включить в_x000D_
план работы Петровского СУ</t>
  </si>
  <si>
    <t>1.Провести               
внеплановый осмотр ВЛ-6-КР7  от ПС 110/6 кВ "Коржевская"_x000D_
Анастасиевского СУ, устранение_x000D_
выявленных дефектов включить в_x000D_
план работы Анастасиевского СУ</t>
  </si>
  <si>
    <t xml:space="preserve"> 1. Провести   внеплановый осмотр ВЛ-10-  
    ИВ3 от п/ст 35/10 "Ивановская-2"_x000D_
    Ивановского СУ, устранение _x000D_
    выявленных дефектов включить в                  _x000D_
    план работы Ивановского СУ.</t>
  </si>
  <si>
    <t xml:space="preserve"> 1. Провести 
    внеплановый осмотр КТП,
    запитанных по ВЛ-10-                 _x000D_
    МИ7 от п/ст 35/10 "Мичуринская"_x000D_
    Мичуринского ПУ, устранение _x000D_
    выявленных дефектов включить в                  план работы Мичуринского ПУ.</t>
  </si>
  <si>
    <t xml:space="preserve"> 1. Провести  
    внеплановый осмотр КТП,      
    запитанных по ВЛ-10-                 _x000D_
    О6 от п/ст 35/10 "Октябрьская"_x000D_
    Октябрьского ПУ, устранение _x000D_
    выявленных дефектов включить в                  _x000D_
    план работы Октябрьского ПУ.</t>
  </si>
  <si>
    <t>1. Провести внеплановый осмотр     
    ВЛ10-НС7 от ПС 110/35/10                     
    "СНСтеблиевская"                                              _x000D_
    СНСтеблиевского СУ, устранение_x000D_
    выявленных дефектов включить в_x000D_
    план работы СНСтеблиевского СУ._x000D_
 2. Поместить в СМИ информацию               _x000D_
    Постановления правительства           _x000D_
    РФ от 24.02.2009 № 160               _x000D_
    "О порядке установления охранных          
    зон объектов электросетевого хозяйства_x000D_
    и особых условий использования земельных_x000D_
    участков, расположенных в границах_x000D_
    таких зон" и ответственности лиц,_x000D_
    наносящих своими действиями ущерб_x000D_
    филиалу Славянских электрических сетей.</t>
  </si>
  <si>
    <t xml:space="preserve"> 1. Провести внеплановый осмотр      
    ВЛ10-НС11 от ПС 35/10                        
    "СНСтеблиевская"                                              _x000D_
    СНСтеблиевского СУ, устранение_x000D_
    выявленных дефектов включить в_x000D_
    план работы СНСтеблиевского СУ.</t>
  </si>
  <si>
    <t>1. Провести                      
    внеплановый осмотр ВЛ-10-                    
    НМ9 от п/ст 110/35/10 "НМышастовская"_x000D_
    НМышастовского СУ, устранение _x000D_
    выявленных дефектов включить в                  _x000D_
    план работы НМышастовского СУ.</t>
  </si>
  <si>
    <t xml:space="preserve"> 1. Провести                       
    внеплановый осмотр ВЛ-10-                   
    ИВ1 от п/ст 35/10 "Ивановская-2"_x000D_
    Ивановского СУ, устранение _x000D_
    выявленных дефектов включить в                  _x000D_
    план работы Ивановского СУ.</t>
  </si>
  <si>
    <t>1. Провести внеплановый осмотр      
    ВЛ10-НМ3 от ПС 110/35/10                     
    "НМышастовская"                                              _x000D_
    НМышастовского СУ, устранение_x000D_
    выявленных дефектов включить в_x000D_
    план работы НМышастовского СУ._x000D_
 2. Поместить в СМИ информацию     
    Постановления правительства          
    РФ от 24.02.2009 № 160                  
    "О порядке установления охранных        
    зон объектов электросетевого хозяйства_x000D_
    и особых условий использования земельных_x000D_
    участков, расположенных в границах_x000D_
    таких зон" и ответственности лиц,_x000D_
    наносящих своими действиями ущерб_x000D_
    филиалу Славянских электрических сетей.</t>
  </si>
  <si>
    <t>1. Провести              
    внеплановый осмотр                             
    ВЛ-10-МИ1 от п/ст 35/10 "Мичуринская"_x000D_
    Мичуринского ПУ, устранение _x000D_
    выявленных дефектов включить в                  _x000D_
    план работы Мичуринского ПУ._x000D_
 2. Повторно выдать предписание      
    администрации Трудобеликовского           
    сельского поселения на обрезку_x000D_
    деревьев, растущих вблизи охранной_x000D_
    зоны ВЛ10-МИ1.</t>
  </si>
  <si>
    <t>1. Провести                    
    внеплановый осмотр ВЛ-10-             
    НМ3 от п/ст 110/35/10 "НМышастовская"_x000D_
    НМышастовского СУ, устранение _x000D_
    выявленных дефектов включить в                  _x000D_
    план работы НМышастовского СУ.</t>
  </si>
  <si>
    <t>1. Провести                  
    внеплановый осмотр ВЛ-10-         
    М2 от п/ст 35/10 "Марьянская"_x000D_
    Марьянского СУ, устранение _x000D_
    выявленных дефектов включить в                  _x000D_
    план работы Марьянского СУ.</t>
  </si>
  <si>
    <t>1. Провести внеплановый осмотр   
    ВЛ10-ИВ3 от ПС 35/10                 
    "Ивановская-2"                                              _x000D_
    Ивановского СУ, устранение_x000D_
    выявленных дефектов включить в_x000D_
    план работы Ивановского СУ._x000D_
 2. Поместить в СМИ информацию     
    Постановления правительства           
    РФ от 24.02.2009 № 160                   
    "О порядке установления охранных          
    зон объектов электросетевого хозяйства_x000D_
    и особых условий использования земельных_x000D_
    участков, расположенных в границах_x000D_
    таких зон" и ответственности лиц,_x000D_
    наносящих своими действиями ущерб_x000D_
    филиалу Славянских электрических сетей.</t>
  </si>
  <si>
    <t xml:space="preserve"> 1. Провести                    
    внеплановый осмотр КТП,           
    запитанных по ВЛ-10-                 _x000D_
    КИ3 от п/ст 110/10 "Кирова"_x000D_
    Красноармейского ПУ-1, устранение _x000D_
    выявленных дефектов включить в                  _x000D_
    план работы Красноармейского ПУ-1.</t>
  </si>
  <si>
    <t>1. Провести                  
    внеплановый осмотр КТП, запитанных по          
    ВЛ-10-МИ1 от п/ст 35/10 "Мичуринская"_x000D_
    Мичуринского ПУ, устранение _x000D_
    выявленных дефектов включить в                  _x000D_
    план работы Мичуринского ПУ.</t>
  </si>
  <si>
    <t xml:space="preserve">1.Произвести внеплановый осмотр ВЛ-10-ЧМ-5 с целью выявления дефектных проводов. Устранение выявленных недостатков включить в план работ сетевого участка._x000D_
</t>
  </si>
  <si>
    <t xml:space="preserve">1. Произвести внеплановый осмотр ВЛ-10-СТ-6 с целью выявления дефектных проводов. Устранение выявленных недостатков включить в план работ сетевого участка._x000D_
</t>
  </si>
  <si>
    <t xml:space="preserve">1. Произвести внеплановый осмотр ВЛ-10-ЧМ-5 с целью выявления дефектов. Устранение выявленных недостатков включить в план работ сетевого участка._x000D_
</t>
  </si>
  <si>
    <t xml:space="preserve">1. Произвести внеплановый осмотр ВЛ-10-ИЛ-1 обратив внимание на  возможность набросов. Устранение выявленных недостатков включить в план работ сетевого участка._x000D_
</t>
  </si>
  <si>
    <t xml:space="preserve">1. Произвести внеплановый осмотр ВЛ-6-КУ-11. Устранение выявленных недостатков включить в план работ сетевого участка._x000D_
</t>
  </si>
  <si>
    <t xml:space="preserve">1. Произвести внеплановый осмотр ВЛ-10-ИЛ-5 обратив внимание на  возможность набросов. Устранение выявленных недостатков включить в план работ сетевого участка._x000D_
</t>
  </si>
  <si>
    <t xml:space="preserve">1. Произвести внеплановый осмотр ВЛ-10-ЗП-9. Устранение выявленных недостатков включить в план работ сетевого участка._x000D_
</t>
  </si>
  <si>
    <t xml:space="preserve">1.Оформить служебную записку для написания письма в ОАО"Кубаньэнерго" о включении в инвестиционную программу 2014-2015г.г. Замены трансформаторов 10/0,4кВ со сроком эксплуатации свыше 25 лет._x000D_
</t>
  </si>
  <si>
    <t xml:space="preserve">1.Оформить служебную записку для направления письма в ОАО"Кубаньэнерго" о включении в инвестиционную программу 2014-2015г.г. Замены трансформаторов 10/0,4кВ со сроком эксплуатации свыше 25 лет._x000D_
 </t>
  </si>
  <si>
    <t xml:space="preserve">1. Произвести внеплановый осмотр ВЛ-10-ЧМ-9 с целью выявления дефектов. Устранение выявленных недостатков включить в план работ сетевого участка._x000D_
</t>
  </si>
  <si>
    <t xml:space="preserve">1. Выполнить реконструкцию ВЛ-110 кВ КПГЭС- Псоу на участке от опоры № 209 до ПС Каменка ._x000D_
2. Направить письмо в дирекцию строительства олимпийских   объектов ОАО «Кубаньэнерго»  о недопущении установки опор при реконструкции ВЛ-110 кВ с  нарушением п.2.5.230 таблица 2.5.25 ПУЭ 7-е издание._x000D_
</t>
  </si>
  <si>
    <t xml:space="preserve">1. Выполнить ремонт провода в пролёте опор № 9-10-11 на ВЛ -110 кВ Хоста-Адлер._x000D_
</t>
  </si>
  <si>
    <t xml:space="preserve">1. Вывести из существующей схемы УРОК на ПС 110/10 кВ Каменка. _x000D_
2. Внести дополнение в инструкцию по обслуживанию устройств РЗА в части работы схемы УРОК ОД-110 кВ и ознакомить с изменениями оперативный и оперативно- ремонтный персонал Сочинских электрических сетей с изменениями._x000D_
</t>
  </si>
  <si>
    <t xml:space="preserve">1.Выполнить внеочередной обход ВЛ-110 кВ Альпийская- Вишнёвая, при обходе особое внимание  уделять состоянию стрелы провеса проводов и грозотроса , состояние контактных соединений _x000D_
</t>
  </si>
  <si>
    <t xml:space="preserve">1.Выполнить внеочередной обход ВЛ-110 кВ Адлер- Адлерская ТЭС, при обходе особое внимание  уделять состоянию стрелы провеса проводов и грозотроса , состояние контактных соединений._x000D_
</t>
  </si>
  <si>
    <t xml:space="preserve">1.Произвести шунтирование соединительных зажимов на опорах № 56, № 57, № 62 анкерных опорах ВЛ-110 кВ Джубга- Лермонтово._x000D_
2. Выполнить внеочередной инженерный обход ВЛ-110 кВ Джубга- Лермонтово, при обходе особое внимание  уделять состоянию стрелы провеса проводов и грозотроса . _x000D_
3. Выполнить тепловизионный осмотр ВЛ-110 кВ Джубга- Лермонтово._x000D_
4.Разработать мероприятия по результатам инженерных обходов и тепловизионного осмотра ВЛ-110 кВ Джубга- Лермонтово_x000D_
5.Выполнить реконструкцию ВЛ-110 кВ Джубга-Лермонтово с заменой проводов и опор._x000D_
6. Провести техническое освидетельствование ВЛ-110 кВ Джубга- Лермонтово._x000D_
7.Выполнить ревизию проводов и при необходимости ремонт в пролёте опор № 61- № 62 и № 46-№ 47._x000D_
</t>
  </si>
  <si>
    <t xml:space="preserve">1. Произвести ремонт шлейфа на опоре № 33 Н ВЛ-110 кВ Ольгинка- Небуг , произвести ревизию двух не повреждённых фаз и при необходимости заменить дефектные участки._x000D_
2. Произвести шунтирование соединительных зажимов на всех анкерных опорах № 68, № 143, № 109 , № 108, № 106, № 105, № 93, № 89, № 28 О, № 115  ВЛ-110 кВ Небуг- Ольгинка_x000D_
3 Выполнить послеаварийную проверку РЗА СМВ-110 на ПС 110 кВ Туапсе._x000D_
4.Выполнить внеочередной инженерный обход ВЛ-110 кВ Небуг- Ольгинка, при обходе особое внимание  уделять состоянию стрелы провеса проводов и грозотроса . _x000D_
5.Выполнить тепловизионный осмотр ВЛ-110 кВ Небуг- Ольгинка._x000D_
6.Разработать мероприятия по результатам инженерных обходов и тепловизионного осмотра ВЛ-110 кВ Небуг-Ольгинка._x000D_
</t>
  </si>
  <si>
    <t xml:space="preserve">1.Подать предложение о внесении в ИП КЛ-10кВ А128-А208_x000D_
2.Отремонтировать КЛ-10кВ А128-А208_x000D_
</t>
  </si>
  <si>
    <t xml:space="preserve">1.Подать предложение о внесении в ИП КВЛ-10кВ ф.Пс2-А343/А419/481_x000D_
2.Отремонтировать КВЛ-10кВ ф.Пс2-А343/А419/481_x000D_
</t>
  </si>
  <si>
    <t xml:space="preserve">1.Подать предложение о внесении в ИП КЛ-10кВ А364-А478_x000D_
2.Отремонтировать КЛ-10кВ А364-А478_x000D_
</t>
  </si>
  <si>
    <t xml:space="preserve">1.Подать предложение о внесении в ИП КЛ-10кВ ф.А204-А221_x000D_
2.Отремонтировать КЛ-10кВ ф.А204-А221_x000D_
</t>
  </si>
  <si>
    <t xml:space="preserve">1.Подать предложение о внесении в ИП ВЛ-10кВ А338-А378/А467_x000D_
2.Отремонтировать ВЛ-10кВ А338-А378/А467_x000D_
</t>
  </si>
  <si>
    <t xml:space="preserve">1.Произвести осмотр и принять меры для предотвращения попадания животных в ТП-А182_x000D_
</t>
  </si>
  <si>
    <t xml:space="preserve">1.Составить акт о нарушении "Правил охраны высоковольных электрических сетей", "Правила охраны электрических сетей напряжением до и выше 1кВ" на ООО "СК"Северо-Восток" по факту порыва КЛ-10кВ ф.Пс7-А97 _x000D_
2.Отремонтировать КЛ-10кВ ф.Пс7-А97_x000D_
</t>
  </si>
  <si>
    <t xml:space="preserve">1.Отремонтировать КЛ-10кВ А304-А389_x000D_
</t>
  </si>
  <si>
    <t xml:space="preserve">1.Составить акт о нарушении "Правил охраны высоковольных электрических сетей", "Правила охраны электрических сетей напряжением до и выше 1кВ" на СУ-7 "Мостовик" по факту порыва КЛ-10кВ А296-А525 _x000D_
2.Отремонтировать КЛ-10кВ А296-А525_x000D_
</t>
  </si>
  <si>
    <t xml:space="preserve">1.Составить акт о нарушении "Правил охраны высоковольных электрических сетей", "Правила охраны электрических сетей напряжением до и выше 1кВ" на ООО "ИНВЭНТ-Технострой" по факту порыва КЛ-10кВ А90-А97 _x000D_
2.Отремонтировать КЛ-10кВ А90-А97_x000D_
</t>
  </si>
  <si>
    <t xml:space="preserve">1.Подать предложение о внесении в ИП КВЛ-10 А132-А343_x000D_
2.Отремонтировать КВЛ-10 А132-А343_x000D_
</t>
  </si>
  <si>
    <t xml:space="preserve">1.Подать предложение о внесении в ИП КЛ-10кВ РП-36-А218_x000D_
2.Отремонтировать КЛ-10кВ РП-36-А218_x000D_
</t>
  </si>
  <si>
    <t xml:space="preserve">1.Подать предложение о внесении в ИП КЛ-10кВ А189-А533_x000D_
2.Отремонтировать КЛ-10кВ А189-А533_x000D_
</t>
  </si>
  <si>
    <t xml:space="preserve">1.Подать предложение о внесении в ИП КЛ-10кВ А267-А392_x000D_
2.Отремонтировать КЛ-10кВ А267-А392_x000D_
</t>
  </si>
  <si>
    <t xml:space="preserve">1.Подать предложение о внесении в ИП КЛ-10кВ А32-А194_x000D_
2.Отремонтировать КЛ-10кВ А32-А194_x000D_
</t>
  </si>
  <si>
    <t xml:space="preserve">Отремонтировать КЛ-10 А413-А570_x000D_
</t>
  </si>
  <si>
    <t xml:space="preserve">Отремонтировать КЛ-10 Ю113-РП-18_x000D_
</t>
  </si>
  <si>
    <t xml:space="preserve">Отремонтировать  КЛ-10 ф.А115-А547_x000D_
</t>
  </si>
  <si>
    <t xml:space="preserve">Отремонтировать КЛ-10 А74-А163_x000D_
</t>
  </si>
  <si>
    <t xml:space="preserve">Отремонтировать КЛ-10 Ю-305-А364_x000D_
</t>
  </si>
  <si>
    <t xml:space="preserve">Отремонтировать ВЛ-10 А384-А441/А150/А168_x000D_
</t>
  </si>
  <si>
    <t xml:space="preserve">Произвести внеочередной осмотр и испытания оборудования 10 кВ в ТП-А364 _x000D_
</t>
  </si>
  <si>
    <t xml:space="preserve">Произвести внеочередной осмотр и испытания оборудования 10 кВ в ТП-А314 _x000D_
 </t>
  </si>
  <si>
    <t xml:space="preserve">Отремонтировать КЛ-10 РП-36-А218_x000D_
</t>
  </si>
  <si>
    <t xml:space="preserve">Отремонтировать КЛ-10 А74-А317_x000D_
</t>
  </si>
  <si>
    <t xml:space="preserve">Отремонтировать КЛ-10 А287-А382 _x000D_
</t>
  </si>
  <si>
    <t xml:space="preserve">Отремонтировать КЛ-10 А243-А339_x000D_
</t>
  </si>
  <si>
    <t xml:space="preserve">Отремонтировать КВЛ-10 А363-А478, на участке от П22 до оп №1_x000D_
</t>
  </si>
  <si>
    <t xml:space="preserve">Произвести внеочередной осмотр ВЛ-10 А59-А243аб_x000D_
</t>
  </si>
  <si>
    <t xml:space="preserve">Отремонтировать КЛ-10 А245-А309_x000D_
</t>
  </si>
  <si>
    <t xml:space="preserve">Отремонтировать КЛ-10 А182-А245_x000D_
</t>
  </si>
  <si>
    <t xml:space="preserve">Отремонтировать КЛ-10кВ А249 - А309_x000D_
</t>
  </si>
  <si>
    <t xml:space="preserve">Отремонтировать КЛ-10кВ ф.А-107 - РП-48_x000D_
</t>
  </si>
  <si>
    <t xml:space="preserve">Отремонтировать КЛ-10 А-305-А443_x000D_
</t>
  </si>
  <si>
    <t xml:space="preserve">Отремонтировать КЛ-10кВ А250 - А345_x000D_
</t>
  </si>
  <si>
    <t xml:space="preserve">Отремонтировать КЛ-10 Ю-208-РП-18_x000D_
</t>
  </si>
  <si>
    <t>Отремонтировать КЛ-10 РП-58-А354_x000D_</t>
  </si>
  <si>
    <t>Отремонтировать КЛ-10 А128-А208_x000D_</t>
  </si>
  <si>
    <t>Отремонтировать КЛ-10 РП-36-А327_x000D_</t>
  </si>
  <si>
    <t>Отремонтировать КЛ-10 А365-КРН_x000D_</t>
  </si>
  <si>
    <t>Отремонтировать КЛ-10 А58-А522_x000D_</t>
  </si>
  <si>
    <t>Отремонтировать КВЛ-10 А111-А378, на участке от А378 до оп №1_x000D_</t>
  </si>
  <si>
    <t>Отремонтировать КЛ-10 А76-А104_x000D_</t>
  </si>
  <si>
    <t>Отремонтировать КЛ-10 Ю-208-РП-18_x000D_</t>
  </si>
  <si>
    <t>Отремонтировать КЛ-10 А-5-А542_x000D_</t>
  </si>
  <si>
    <t>Отремонтировать КЛ-10 А363-А478_x000D_</t>
  </si>
  <si>
    <t>Отремонтировать КЛ-10кВ А116 - А219_x000D_</t>
  </si>
  <si>
    <t>Произвести внеочередной осмотр и испытания оборудования 10 кВ в в ТП-А5_x000D_</t>
  </si>
  <si>
    <t>Произвести внеочередной осмотр ВЛ-10 А59-А243_x000D_</t>
  </si>
  <si>
    <t>Отремонтировать КЛ-10 А182-А247_x000D_</t>
  </si>
  <si>
    <t>Произвести внеочередной осмотр ВЛ-10 Пс-16-А93_x000D_</t>
  </si>
  <si>
    <t>Отремонтировать КЛ-10 А245-А309_x000D_</t>
  </si>
  <si>
    <t>Произвести внеочередной осмотр и испытания оборудования 10 кВ в ТП-А134_x000D_</t>
  </si>
  <si>
    <t>Произвести внеочередной осмотр и испытания оборудования 10 кВ в ТТП-А134_x000D_</t>
  </si>
  <si>
    <t>Отремонтировать концевую мцфту КЛ-10кВ А219 - А247 в ТП А219_x000D_</t>
  </si>
  <si>
    <t>1.Провести внеплановый ремонт   КЛ-10 Ф.К9-Х78</t>
  </si>
  <si>
    <t xml:space="preserve">1.Провести внеплановый ремонт  
обход и осмотр линии                
ВЛ-6  Х216 - Х44/Х159 </t>
  </si>
  <si>
    <t xml:space="preserve">1.Провести внеплановый ремонт   _x000D_
   КЛ-6 Х223-Х207           </t>
  </si>
  <si>
    <t>1.Провести внеплановый ремонт   КЛ-6 Х55-Х367</t>
  </si>
  <si>
    <t>1Провести внеплановый ремонт КЛ-6 Ф.М325-Х400</t>
  </si>
  <si>
    <t xml:space="preserve">1.Провести внеплановый ремонт КЛ-6 Х4-Х11 </t>
  </si>
  <si>
    <t xml:space="preserve"> 1.Провести внеплановый ремонт КЛ-6 Х242-Х244 </t>
  </si>
  <si>
    <t>1.Провести внеплановый ремонт КЛ-6 Х4-Х168</t>
  </si>
  <si>
    <t>1.Провести внеплановый ремонт  КЛ-6 Х74-Х198.</t>
  </si>
  <si>
    <t xml:space="preserve"> 1.Провести внеплановый ремонт КЛ-6 Х99-Х266</t>
  </si>
  <si>
    <t>1.Подать предложение о внесении в ИП КЛ-6кВ 37-235_x000D_
2.Отремонтировать КЛ-6кВ 37-235_x000D_</t>
  </si>
  <si>
    <t>1.Подать предложение о внесении в ИП КЛ-6кВ ф.Р29-РП-75_x000D_
2.Отремонтировать КЛ-6кВ ф.Р29-РП-75_x000D_</t>
  </si>
  <si>
    <t>1. Провести внеплановый инструктаж диспетчерскому персоналу ОДС 6-10кВ по теме "Эксплуатация кабельных линий 6-10кВ"_x000D_
2.Отремонтировать КЛ-6кВ ф.Р6-РП-75_x000D_</t>
  </si>
  <si>
    <t>1.Составить акт о нарушении "Правил охраны высоковольных электрических сетей", "Правила охраны электрических сетей напряжением до и выше 1кВ" на ООО "Тонельстройотряд" по факту повреждения ВЛ-6 138-145 _x000D_
2.Отремонтировать ВЛ-6 138-145_x000D_</t>
  </si>
  <si>
    <t>1.Составить акт о нарушении "Правил охраны высоковольных электрических сетей", "Правила охраны электрических сетей напряжением до и выше 1кВ" на ООО "Тонельстройотряд" по факту повреждения КЛ-6кВ РП-29-75_x000D_
2.Отремонтировать КЛ-6кВ РП-29-75_x000D_</t>
  </si>
  <si>
    <t>1.Отремонтировать КЛ-6кВ РП-45-510_x000D_</t>
  </si>
  <si>
    <t>1.Отремонтировать КЛ-6кВ ф.Р31-РП-22_x000D_</t>
  </si>
  <si>
    <t>1.Отремонтировать КЛ-6кВ 487-492_x000D_</t>
  </si>
  <si>
    <t>1.Произвести внеплановый осмотр ТП-41 и устранить причины попадания животных в ТП-41._x000D_</t>
  </si>
  <si>
    <t xml:space="preserve">1.Прозвести внеочеродной осмотр  ТП-113_x000D_
 2.Провести испытания сопротивления_x000D_
   изоляци РУ-6кВ в ТП-113.   </t>
  </si>
  <si>
    <t xml:space="preserve">1.Провести внеочередной осмотр_x000D_
   ТП-492   
 2.Провести испытания сопротивления _x000D_
   изоляции РУ-6кВ.   </t>
  </si>
  <si>
    <t xml:space="preserve"> 1.Провести внеочередной осмотр ТП-236  
 2.Провести испытания опорной изоляции_x000D_
   по результатам измерений поизвести 
   замену опорной изоляции</t>
  </si>
  <si>
    <t xml:space="preserve"> 1.Провести внеочередной осмотр ТП-525 
 2.Провести испытание сопротивление    
   Изоляции в ТП-525.</t>
  </si>
  <si>
    <t xml:space="preserve"> 1.Првести внеочередной осмотр ТП     
 2.Призвести испытания опорной изоляци_x000D_
   по результатам испытания провести_x000D_
   замену забракованной изоляции     </t>
  </si>
  <si>
    <t>Отремонтировать КЛ-6 425-458_x000D_</t>
  </si>
  <si>
    <t>Отремонтировать КЛ-6 105-304_x000D_</t>
  </si>
  <si>
    <t>Отремонтировать КЛ-6 182-307_x000D_</t>
  </si>
  <si>
    <t>Отремонтировать КЛ-6 342-630_x000D_</t>
  </si>
  <si>
    <t>Отремонтировать КЛ-6 77-90_x000D_</t>
  </si>
  <si>
    <t>Отремонтировать КЛ-6кВ 358-1 - 685-1_x000D_</t>
  </si>
  <si>
    <t>Отремонтировать КВЛ-6кВ 439 - 539/603 участке от ТП 439 до опоры № 1_x000D_</t>
  </si>
  <si>
    <t>Произвести внеочередной осмотр и испытания оборудования 6 кВ опорного изолятора 6 кВ в ТП-113 ЛР-231</t>
  </si>
  <si>
    <t>Отремонтировать КЛ-10 Ал-422-РП-113_x000D_</t>
  </si>
  <si>
    <t>Произвести внеочередной осмотр и испытания оборудования 6 кВ ТП-492 ВН-695/749</t>
  </si>
  <si>
    <t>Отремонтировать КЛ-6 333-358</t>
  </si>
  <si>
    <t>Отремонтировать КЛ-6 Р-29-РП-75_x000D_</t>
  </si>
  <si>
    <t>Отремонтировать КЛ-6 Р-3-312_x000D_</t>
  </si>
  <si>
    <t>Отремонтировать КЛ-6 423-799 аб_x000D_</t>
  </si>
  <si>
    <t>Отремонтировать КВЛ-6 П-22-РП-24 на участке от П22 до оп №1_x000D_</t>
  </si>
  <si>
    <t>Отремонтировать КЛ-6 13-621_x000D_</t>
  </si>
  <si>
    <t>Отремонтировать КЛ-6 62-97_x000D_</t>
  </si>
  <si>
    <t>Отремонтировать КЛ-6 29-42_x000D_</t>
  </si>
  <si>
    <t>Отремонтировать КЛ-6 840-861_x000D_</t>
  </si>
  <si>
    <t>Отремонтировать КЛ-6 125-155_x000D_</t>
  </si>
  <si>
    <t>Отремонтировать КЛ-6 168-275_x000D_</t>
  </si>
  <si>
    <t>Произвести внеочередной осмотр и испытания оборудования 6 кВ опорного изолятора 6 кВ ТП-236 на ПК6 ТР</t>
  </si>
  <si>
    <t>Произвести внеочередной осмотр и испытания оборудования 6 кВ в  ТП-525 _x000D_</t>
  </si>
  <si>
    <t>Отремонтировать КЛ-6 59-399(2)_x000D_</t>
  </si>
  <si>
    <t>Отремонтировать КЛ-6кВ 178 - 787_x000D_</t>
  </si>
  <si>
    <t>Отремонтировать КЛ-6 Р-14-РП-75_x000D_</t>
  </si>
  <si>
    <t>Отремонтировать КЛ-6 358-685(1)_x000D_</t>
  </si>
  <si>
    <t>Отремонтировать КЛ-6 103-443_x000D_</t>
  </si>
  <si>
    <t>Произвести внеочередной осмотр и испытания оборудования 6-0,4 кВ  в ТП200_x000D_</t>
  </si>
  <si>
    <t>Отремонтировать КЛ-6 268-473_x000D_</t>
  </si>
  <si>
    <t>Отремонтировать КЛ-6кВ 358 - 422_x000D_</t>
  </si>
  <si>
    <t>Отремонтировать КЛ-6кВ 157-348_x000D_</t>
  </si>
  <si>
    <t>Отремонтировать КЛ-6кв 191 - 591_x000D_</t>
  </si>
  <si>
    <t>Произвести внеочередной осмотр и испытания оборудования 6 кВ опорного изолятора 6 кВ в ТП-93</t>
  </si>
  <si>
    <t>1. Выполнить отыскание и ремонт КЛ-10кВ ТРП61-Д13-I. _x000D_</t>
  </si>
  <si>
    <t>1. Произвести внеочередной обход ВЛ-10 кВ Д97-Д248/Д34/Д219 и  согласно листков обхода составить мероприятия._x000D_</t>
  </si>
  <si>
    <t xml:space="preserve">1. Выполнить реконструкцию ВЛ-10кВ КРН-Д279-Д158/Д201/Д286 с заменой голого провода на СИП-3 (1х95)._x000D_
</t>
  </si>
  <si>
    <t xml:space="preserve">1. Подать служебную записку на включение КВЛ-6кВ в план проектирования и реконструкции 2014г. _x000D_
</t>
  </si>
  <si>
    <t xml:space="preserve">1. Выполнить обход ВЛ-10кВ Рп55-Д171 и согласно листков обхода составить мероприятия._x000D_
</t>
  </si>
  <si>
    <t xml:space="preserve">1. Подать служебную записку на реконструкцию КЛ-10кВ РП37-Д258 на 2015. _x000D_
</t>
  </si>
  <si>
    <t xml:space="preserve">1. Выполнить ремонт КЛ-10кВ Д268-Д70/РП46/Г7. _x000D_
</t>
  </si>
  <si>
    <t xml:space="preserve">1. Произвести внеочередной обход  С579-С360;  С470-С538 и  согласно листков обхода составить мероприятия._x000D_
</t>
  </si>
  <si>
    <t xml:space="preserve">1. Подать служебную записку на включение КЛ-10кВ Д146-Д90 в план проектирования и реконструкции 2015г. _x000D_
</t>
  </si>
  <si>
    <t xml:space="preserve">1. Подать служебную записку на включение КЛ-10кВ РП31-Д155 в план проектирования и реконструкции 2015г. _x000D_
</t>
  </si>
  <si>
    <t xml:space="preserve">1. Выполнить техническое обслуживания всех вновь смонтированных КТП-СЕЩ(КТП)Г(ВВ) 630/10/0,4 персоналом РЭС._x000D_
</t>
  </si>
  <si>
    <t xml:space="preserve">1. При плановом ремонте соединие кабелей с медным проводом выполнить Медно-алюминиевыми наконечниками типа МА. _x000D_
</t>
  </si>
  <si>
    <t>1. Установить разрядники РВО-10 на опоре 1-1 КВЛ-10кв Д97-Д248/Д34. _x000D_</t>
  </si>
  <si>
    <t>1. Подать служебную записку на включение КЛ-10кВ Д127-Д128 в план проектирования и реконструкции 2016г. _x000D_</t>
  </si>
  <si>
    <t>1. Подать служебную записку на включение КЛ-6кВ РП24-С579 в план проектирования и реконструкции 2015г. _x000D_</t>
  </si>
  <si>
    <t>1. Произвести внеочередной обход ВЛ-10кВ Д112-Д118;  Д118-Д116 и  согласно листков обхода составить мероприятия._x000D_</t>
  </si>
  <si>
    <t>1. Предупредить руководство погранзаставы о необходимости согласовывать работы по расчистки территории части с СЭС. _x000D_</t>
  </si>
  <si>
    <t xml:space="preserve">1. Произвести внеочередной обход ВЛ-10кВ Д179-Д279-Д158-Д166-Д167;   и  согласно листков обхода составить мероприятия._x000D_
2. Закончить реконструкцию ВЛ-10кВ КРН-Д279-Д158/Д286/Д201-Д166-Д167 с заменой опор и провода на СИП 3 (1х95)._x000D_
</t>
  </si>
  <si>
    <t xml:space="preserve">1. Произвести внеочередной обход ВЛ-10кВ Д205-Д31;  Д31-Д57 и  согласно листков обхода составить мероприятия._x000D_
</t>
  </si>
  <si>
    <t xml:space="preserve">1. Установить разрядники РВО-6 на опоре 1 КВЛ-6кв С579-С360. _x000D_
</t>
  </si>
  <si>
    <t xml:space="preserve">1. Выполнить отыскание и восстановление КЛ-10кВ  Д184-Д44 _x000D_
2. Выполнить отыскание и восстановление КЛ-10кВ РП31-Д317. _x000D_
</t>
  </si>
  <si>
    <t xml:space="preserve">1. Выполнить отыскание и восстановление КЛ-10кВ Д107-Д198-I. _x000D_
</t>
  </si>
  <si>
    <t xml:space="preserve">1. Выполнить реконструкцию ВЛ-10кВ КРН-Д279-Д158/Д201/Д286 с заменой опор и голого провода на СИП-3 (1х95)._x000D_
</t>
  </si>
  <si>
    <t xml:space="preserve">1. Выполнить ремонт кл.1 КЛ-10кВ РП31-пс Д Ф.Д19 оп.14. _x000D_
</t>
  </si>
  <si>
    <t>Произвести внеплановые испытания КЛ-10кВ Вк-5 - л92</t>
  </si>
  <si>
    <t>Произвести внеплановый осмотр ВЛ-10кВ л125-л241</t>
  </si>
  <si>
    <t>1.Выполнить чистку трассы в пролетах опор №3-№6 на ВЛ 10кВ, ф.КШ2-К12._x000D_</t>
  </si>
  <si>
    <t>1.Произвести ремонт и испытания КЛ-10 РП70-Н68-2 _x000D_</t>
  </si>
  <si>
    <t>1.Произвести ремонт и испытание КЛ-10 Н84-Н515._x000D_</t>
  </si>
  <si>
    <t>1.Произвести ремонт и испытание КЛ-10 РП41-Н418._x000D_</t>
  </si>
  <si>
    <t>1.Произвести обрезку угрожающих деревьев ВЛ-10 Нм7-Н263. _x000D_</t>
  </si>
  <si>
    <t>1.Произвести внеплановый осмотр ТП-Н167. _x000D_</t>
  </si>
  <si>
    <t>1.Произвести внеплановый осмотр ВЛ-10 Н317-Н376</t>
  </si>
  <si>
    <t>1.Произвести обрезку угрожающих деревьев на ВЛ-10 Н107-Н286._x000D_</t>
  </si>
  <si>
    <t>1.Произвести внеплановый осмотр ВЛ-10 Н78-80</t>
  </si>
  <si>
    <t>1.Произвести обрезку угрожающих деревьев на ВЛ-10 Г55-Г60._x000D_</t>
  </si>
  <si>
    <t>1.Произвести ремонт и испытания КВЛ-10 Н190-Н453</t>
  </si>
  <si>
    <t xml:space="preserve">1.Произвести ремонт и испытания КЛ-10 Н16-Н176 </t>
  </si>
  <si>
    <t xml:space="preserve">1.Произвести ремонт и испытания КЛ-10 РП26-Н96-1 </t>
  </si>
  <si>
    <t>1.Произвести обрезку угрожающих деревьев ВЛ-10 Дж6-Н107._x000D_</t>
  </si>
  <si>
    <t>1.Произвести обрезку угрожающих деревьев ВЛ-10 Н73-Н74._x000D_</t>
  </si>
  <si>
    <t>1.Произвести обрезку угрожающих деревьев ВЛ-10 Н160-Н363._x000D_</t>
  </si>
  <si>
    <t xml:space="preserve">1.Произвести ремонт и испытания КЛ-10 Н49-Н106-2 </t>
  </si>
  <si>
    <t xml:space="preserve">1.КнРЭС-произвести внеочередной осмотр ВЛ-10кВ "АБ-7". </t>
  </si>
  <si>
    <t xml:space="preserve">1.КнРЭС-произвести внеочередной осмотр ВЛ-10кВ. "КГ-7"_x000D_
</t>
  </si>
  <si>
    <t xml:space="preserve"> 1.КлРЭС-произвести внеочередной осмотр ВЛ-10кВ "Н-2". </t>
  </si>
  <si>
    <t xml:space="preserve"> 1.КнРЭС-произвести внеочередной осмотр ВЛ-10кВ. "ПЖ-1"_x000D_</t>
  </si>
  <si>
    <t xml:space="preserve"> 1.БРЭС-произвести внеочередной осмотр ВЛ-10кВ "ПС-11". </t>
  </si>
  <si>
    <t xml:space="preserve"> 1. Через СМИ произвести разъяснительную работу с населением о запрете проведения каких либо работ в близи ЛЭП._x000D_</t>
  </si>
  <si>
    <t xml:space="preserve"> 1.произвести внеочередной осмотр ВЛ-10кВ "ГЗ-6". </t>
  </si>
  <si>
    <t>произвести внеочередной осмотр ВЛ-10кВ "К-4"_x000D_</t>
  </si>
  <si>
    <t>произвести внеочередной осмотр ВЛ-10кВ "ГЗ-7"</t>
  </si>
  <si>
    <t>произвести внеочередной осмотр ВЛ-10кВ "АБ-5".</t>
  </si>
  <si>
    <t>произвести внеочередной осмотр ВЛ-10кВ "ПД-3"</t>
  </si>
  <si>
    <t>произвести внеочередной осмотр ВЛ-10кВ. "БТ-3"_x000D_</t>
  </si>
  <si>
    <t xml:space="preserve">1. Произвести внеочередной осмотр подстанций 110кВ с оперативным постоянным током с проверкой работоспособности центральной сигнализации по каналам ТМ._x000D_
</t>
  </si>
  <si>
    <t>1.Произвести усиление     
вязок провода в пролете                  
опор 2/1-2/12 ВЛ-10кВ "НС-18-3"   
ПС-35/10кВ "НС-18".</t>
  </si>
  <si>
    <t xml:space="preserve"> 1.Произвести внеочередной      _x000D_
осмотр ВЛ-10кВ "О-7" от                   
ПС-110/35/10кВ "Октябрьская"           
 2.Разработать мероприятия   
по устранению выявленных         
нарушений.                             </t>
  </si>
  <si>
    <t>1.Произвести обрезку     
ДКР в пролете опор                       
9/3-9/5, 9/5-14/2 ВЛ-10кВ "К-5"      
ПС-35/10кВ "Кубанская".</t>
  </si>
  <si>
    <t xml:space="preserve">1.Произвести внеочередной    
осмотр ВЛ-10кВ "К-5" от            
ПС-35/10кВ "Кубанская".          
 2.Разработать мероприятия      
по устранению выявленных          
нарушений.                     </t>
  </si>
  <si>
    <t>1.Произвести внеочередной осмотр 
ВЛ-10 кВ "Л-1" от ПС 35/10 
"Ленинодарская".    
2.Разработать мероприятия по 
устранению выявленных нарушений.</t>
  </si>
  <si>
    <t xml:space="preserve">1.Произвести внеочередной осмотр   
ВЛ-10 кВ "ЗС-5" от ПС 35/10          
"Зерносовхоз".          
2.Разработать мероприятия по     
  устранению выявленных нарушений </t>
  </si>
  <si>
    <t xml:space="preserve">1.Произвести внеочередной осмотр 
ВЛ-10 кВ "Ек-9" от ПС 35/10
"Екатериновская"    
2.Разработать мероприятия по  
устранению выявленных нарушений. </t>
  </si>
  <si>
    <t>1.Произвести внеочередной осмотр   
ВЛ-10 кВ "З-5" от ПС 110/35/10   
"Заря".  
2.Разработать мероприятия по   
устранению выявленных нарушений.</t>
  </si>
  <si>
    <t xml:space="preserve">1.Произвести замену  
опоры №223 на ВЛ-10 кВ ТР-1  
от ПС-110/10кВ "Терновская".  </t>
  </si>
  <si>
    <t>1.Произвести усиление  
вязок провода в пролете  
опор 22-30 ВЛ-10кВ "Е-5" 
ПС-35/10кВ "Е-Борисовская".</t>
  </si>
  <si>
    <t>1.Произвести внеочередной осмотр 
ВЛ-10 кВ "Л-1" от ПС 35/10  
"Ленинодарская".  
2.Разработать мероприятия по
устранению выявленных нарушений</t>
  </si>
  <si>
    <t>1.Произвести внеочередной осмотр
ВЛ-10 кВ "К-1" от ПС 35/10 
"Комсомолец".  
2.разработать мероприятия по  
устранению выявленных нарушений</t>
  </si>
  <si>
    <t xml:space="preserve">1.Произвести внеочередной осмотр 
ВЛ-10 кВ "П-7" от ПС 35/10  "Парковая".  
2.Разработать мероприятия по  
устранению выявленных нарушений. </t>
  </si>
  <si>
    <t xml:space="preserve">1.Произвести внеочередной осмотр 
ВЛ-10 кВ "З-5" от ПС 110/35/10  "Западная" 
2.Разработать мероприятия по устранению выявленных нарушений. </t>
  </si>
  <si>
    <t xml:space="preserve">1.Произвести внеочередной осмотр   
ВЛ-10 кВ "БГ-5" от ПС 35/10               
"Белая Глина"                         
2.Разработать мероприятия по        
устранению выявленных нарушений.        </t>
  </si>
  <si>
    <t xml:space="preserve"> 1.Произвести ремонт 
КТП-КГ-3-100 от                   
ПС-35/10кВ "Кугоейская"    </t>
  </si>
  <si>
    <t>1.Произвести высоковольтные испытания 
оборудования ПС-35/10кВ «Садовая».   
_x000D_
2.Произвести внеочередной осмотр    
ВЛ-35кВ «Крыловская-Садовая» и                  
ВЛ-35кВ «Садовая-Октябрьская» _x000D_
на предмет состояния изоляции._x000D_
_x000D_
3.	При осмотрах мест пересечений     
ВЛ между собой обращать особое   
Внимание на возможность перекрытия _x000D_
вследствие больших колебаний провода _x000D_
и на предмет повреждения провода. _x000D_
При обнаружении дефектов и возможных _x000D_
замыканий определять мероприятия для _x000D_
уменьшения колебаний проводов.</t>
  </si>
  <si>
    <t xml:space="preserve">1.Произвести ТО КТП ЗС-7-46.   </t>
  </si>
  <si>
    <t>1.Произвести замену 
изоляторов на опорах  
86,87,25,27,24,26   
ВЛ-10 кВ "ЗС-5" от ПС-35/10кВ                        "Зерносовхоз".</t>
  </si>
  <si>
    <t xml:space="preserve"> 1.Произвести обрезку   
ДКР в пролете опор                    
86-87 ВЛ-10кВ "И-7"                
ПС-35/10кВ "Ильинская".</t>
  </si>
  <si>
    <t>1. На ПС-110 кВ «Кореновская» соединение между ЛР-110 кВ Кореновская Тяговая и МВ-110 кВ ВЛ Кореновская Тяговая выполнить проводом АС-150._x000D_</t>
  </si>
  <si>
    <t xml:space="preserve"> 1.   Провести осмотр ВЛ-10 кВ ПВ-3    
      _x000D_
 2.   Проверить устройство релейной    защиты на ВЛ-10 кВ ПВ-3</t>
  </si>
  <si>
    <t xml:space="preserve"> 1.   Провести осмотр ВЛ-10 кВ ИР-5       _x000D_
 2.   Заменить поврежденный изолятор   на оп.№ 68 ВЛ-10 кВ ИР-5</t>
  </si>
  <si>
    <t>1.   Провести осмотр ВЛ-10 кВ ПВ-3  
 2.   Произвести чистку оборудования  
      высоковольтного отсека       
      ТП-ПВ3-248</t>
  </si>
  <si>
    <t>Произвести внеочередной осмотр ВЛ-10 кВ "Дм-18" после аварийного отключения. Выявленные повреждения и неисправности устранить при проведении очередного технического обслуживания ВЛ в 2013 году._x000D_</t>
  </si>
  <si>
    <t>Произвести внеочередной осмотр ВЛ-10 кВ "БР-1" после аварийного отключения. Выявленные повреждения и неисправности устранить при проведении технического обслуживания ВЛ в 2013 году._x000D_</t>
  </si>
  <si>
    <t>Произвести внеочередной осмотр ВЛ-10 кВ "Г-5" после аварийного отключения. Выявленные повреждения и неисправности устранить при проведении очередного технического обслуживания ВЛ в 2013 году._x000D_</t>
  </si>
  <si>
    <t>Произвести внеочередной осмотр ВЛ-10 кВ "СЛ-20" после аварийного отключения. Выявленные повреждения и неисправности устранить при проведении очередного технического обслуживания ВЛ в 2013 году._x000D_</t>
  </si>
  <si>
    <t>1.Произвести замену поврежденного полимерного изолятора на опоре №116 ВЛ-110 кВ "Крымская-Геленджик"._x000D_
 2.Произвести внеочередной осмотр ВЛ-110 кВ "Крымская-Геленджик"._x000D_
3.По результатам внеочередного осмотра ВЛ-110 кВ "Крымская-Геленджик" разработать мероприятия по устранению выявленных_x000D_
повреждений и неисправностей._x000D_</t>
  </si>
  <si>
    <t xml:space="preserve">Произвести внеочередной осмотр ВЛ-10 кВ "МР-3".Выявленные повреждения и неисправности устранить при проведении очередного технического обслуживания ВЛ в 2013 году._x000D_
</t>
  </si>
  <si>
    <t xml:space="preserve">Провести внеочередной осмотр ВЛ-10 кВ "АО-2" после аварийного отключения. Выявленные повреждения и неисправности устранить при проведении технического обслуживания ВЛ в 2013 году._x000D_
</t>
  </si>
  <si>
    <t xml:space="preserve">Произвести внеочередной осмотр ВЛ-10 кВ "Пн-2" после аварийного отключения. Выявленные повреждения и неисправности устранить при проведении очередного технического обслуживания ВЛ в 2013 году._x000D_
</t>
  </si>
  <si>
    <t xml:space="preserve"> 1. Произвести замену прижимной шайбы в контактном соединении_x000D_
на клеммнике релейного отсека СВВ-6 кВ 1-2 с.ш._x000D_
2.Контактный пуск МТЗ СВВ-6 кВ включить в схему автоматического контроля исправности цепей блокировки ЛЗШ-6 кВ 1 и 2 с.ш._x000D_
(на микропроцессорное устройство защиты "Сириус-2В" Т-1 и Т-2)._x000D_</t>
  </si>
  <si>
    <t xml:space="preserve"> 1. Произвести внеочередной осмотр ВЛ-110 кВ "Крымская-Неберджаевская 2ц."_x000D_
 2. По результатам внеочередного осмотра разработать мероприятия_x000D_
по устранению выявленных повреждений и неисправностей._x000D_
</t>
  </si>
  <si>
    <t xml:space="preserve">Провести внеочередной осмотр ВЛ-6 кВ "РА-9" после аварийного отключения. Выявленые повреждения и неисправности устранить при проведении очередного технического обслуживания ВЛ-6 кВ "РА-9" _x000D_
в 2013 году._x000D_
</t>
  </si>
  <si>
    <t xml:space="preserve">Произвести внеочередной осмотр ВЛ-6 кВ "РА-1" после аварийного отключения.Выявленные повреждения и неисправности устранить при проведении очередного технического обслуживания ВЛ-6 кВ "РА-1" в 2013 году._x000D_
</t>
  </si>
  <si>
    <t xml:space="preserve">Произвести внеочередной осмотр ВЛ-6 кВ "Дм-1" после аварийного отключения. Выявленные повреждения и неисправности устранить при проведении очередного технического обслуживания ВЛ в 2013 году._x000D_
</t>
  </si>
  <si>
    <t>1.Произвести замену поврежденного участка провода АС-150 с установкой соединителей СОАС-150._x000D_
 2.Произвести внеочередной осмотр ВЛ-110 кВ "Крымская-тяговая - Новотроицкая". _x000D_
 3.По результатам внеочередного осмотра ВЛ-110 кВ "Крымская-тяговая - Новотроицкая" разработать мероприятия по устранению выявленных повреждений и неисправностей. _x000D_</t>
  </si>
  <si>
    <t xml:space="preserve"> 1. Произвести замену поврежденного конденсатора ВЧ связи._x000D_
 2. Произвести тепловизионное обследование оборудование ОРУ-110 кВ_x000D_
ПС-110 кВ "Прасковеевка"._x000D_</t>
  </si>
  <si>
    <t>1.Произвести замену поврежденных опорных изоляторов на шинном _x000D_
мосту 10 кВ ТСН-2._x000D_
2.Произвести осмотр сетчатого ограждения территории ПС-110 кВ "КПТФ" на предмет целостности ограждения. При выявлении щелей, зазоров и неплотностей в ограждении разработать мероприятия по их устранению._x000D_</t>
  </si>
  <si>
    <t>1.Произвести чистку трассы ВЛ10кВ "О-5"в пролётах опор №82-86. _x000D_</t>
  </si>
  <si>
    <t>Обратиться в РОВД Отрадненского  района с заявлением для  отыскания виновных и возмещения нанесенного ущерба._x000D_</t>
  </si>
  <si>
    <t>1.Провести осмотр ТП 10/0,4кВ УС5-1184,выполнить мероприятия препятствующие попаданию животных на объект_x000D_</t>
  </si>
  <si>
    <t>1. Произвести внеочередной осмотр ВЛ-10 кВ "УН-4"._x000D_
По выявленным замечаниям разработать мероприятия с указанием сроков исполнения и ответственных лиц._x000D_</t>
  </si>
  <si>
    <t>1. Произвести внеочередной осмотр ВЛ-10 кВ "Б-9"._x000D_
По выявленным замечаниям разработать мероприятия с указанием сроков исполнения и ответственных лиц._x000D_</t>
  </si>
  <si>
    <t xml:space="preserve">1.Провести дополнительное обучение персонала ОВБ Кавказкого РЭС с     привлечением специалистов СРЗА на тему "Порядок и особенности       производства переключений с оперативными элементами устройств РЗА   присоединений  110кВ. Порядок выполнения операций в случае          черезмерной плотности   расположения аппаратов управления на        панелях и пультах управления._x000D_
2.После проведения работ по техническому обслуживанию оборудования    присоединений 110кВ ПС 110/35/10кВ Найденовская,ГНС-1 при вводе в   работу оборудования в рабочее время для контоля правильности        выполнения оперций с опративными элементами РЗА привлекать          специалистов РЗА Кавказкого РЭС. _x000D_
3.Установить переодичность осмотров панелей релейной защиты,          электроавтоматики, сигнализации на ПС110/35/10кВ Найдевская,_x000D_
  ГНС-1, специалистами РЗА Кавказкого РЭС не реже одного раза в       месяц._x000D_
4.Произвести внеочередную проверку характеристик РВС-110кВ Т-2 и      сопротивления устройств ТН-110кВ 2 СШ ПС-110/35/10кВ ГНС-1._x000D_
</t>
  </si>
  <si>
    <t xml:space="preserve">1.Произвести внеочередной осмотр   ВЛ10кВ "ПП-1"_x000D_
По выявленным замечаниям разработать мероприятия с указанием сроков исполнения и ответственных лиц._x000D_
</t>
  </si>
  <si>
    <t>1. Организовать проведение внеочередного тепловизионного обследования контактных соединений присоединений реакторов и их обмоток по ПС "Северо-Восточной", "Восточной", "Северной"._x000D_
2. Внести в инструкции по эксплуатации токограничивающих реакторов требования по охлаждению реакторов в зависимости от их типа._x000D_
3. Выполнить внеочередной ремонт электрооборудования и мех.части принудительной приточно-вытяжной вентиляции реакторов на ПС "Северо-Восточной", "Восточной", "Северной". При необходимости произвести замену или рассмотреть установку дополнительных вентиляторов._x000D_
4. Включить в годовой график  тепловизионного  контроля оборудования обследование            контактных соединений ТОР-6 кВ и его обмотки на ПС "Северо-Восточной", "Восточной", "Северной"._x000D_</t>
  </si>
  <si>
    <t>1.Исключить возможность попадания диких животных на территорию ОРУ-35 кВ, исключив дыры в заборе и щели между забором и землей._x000D_
 2. Выполнить монтаж "колючей проволоки" по периметру забора_x000D_</t>
  </si>
  <si>
    <t>1. Произвести замену реле РТВ и провести внеочередную проверку РЗА    ячейки ЮВ-10_x000D_</t>
  </si>
  <si>
    <t>1.  Произвести внеочередной осмотр ИТР ВЛ 110 кВ "КТЭЦ - Парфюмерная" _x000D_</t>
  </si>
  <si>
    <t>1. Начальнику ДРЭС Простакову А.П. 
организовать проведение внеочередного осмотра инженерно -_x000D_
техническими работниками ВЛ-10 кВ Т-9 по всей длине особое_x000D_
внимание уделить деревьям стоящим за пределами охранной зоны ВЛ_x000D_
представляющих опасность при падении на провода в результате_x000D_
ветровой нагрузки. Результаты обхода оформить листком осмотра. При_x000D_
выявлении опасных деревьев произвести их спиливание._x000D_
2.Взять под ежемесячный контроль график проведения и заполнения_x000D_
листов осмотра ВЛ-6/10 кВ.</t>
  </si>
  <si>
    <t xml:space="preserve"> провести внеочередной осмотр ВЛ-10 кВ ТМ-8 по всей длине, обращая внимание на наличие дефектов приводящих к самоутраняющимся автоматическим отключениям (состояние штыревых, опорных и проходных изоляторов). Результат оформить листком осмотра._x000D_
</t>
  </si>
  <si>
    <t xml:space="preserve"> через районные СМИ обратится к_x000D_
населению о недопущении порчи оборудования ВЛ, что при повреждении_x000D_
оборудования приводит к длительным перерывам электроснабжения_x000D_
потребителей._x000D_</t>
  </si>
  <si>
    <t xml:space="preserve"> провести внеочередной осмотр ВЛ-10 кВ ВЦ-7 по всей длине, обращая внимание состояние железобетонных траверс. Результат оформить листком осмотра._x000D_
</t>
  </si>
  <si>
    <t xml:space="preserve">1.Выполнить внеочередной капитальный ремонт ВМТ-110 ВЛ Северская с заменой полюса фазы "А"._x000D_
 2.Вскрыть оставшиеся полюса фаз "В" и "С", провести дефектование состояния фарфоровых оболочек, при необходимости заменить опорные изоляторы._x000D_
</t>
  </si>
  <si>
    <t xml:space="preserve"> провести внеочередной осмотр ВЛ-10 кВ СК-11 по всей длине, обращая внимание на наличие дефектов приводящих к самоутраняющимся автоматическим отключениям (состояние штыревых, опорных и проходных изоляторов). Результат оформить листком осмотра._x000D_</t>
  </si>
  <si>
    <t>1. организовать проведение внеочередного осмотра инженерно -_x000D_
техническими работниками ВЛ-10 кВ НВ-9 по всей длине особое_x000D_
внимание уделить деревьям стоящим за пределами охранной зоны ВЛ_x000D_
представляющих опасность при падении на провода в результате_x000D_
ветровой нагрузки. Результаты обхода оформить листком осмотра. При_x000D_
выявлении опасных деревьев произвести их спиливание._x000D_
2.Взять под ежемесячный контроль график проведения и заполнения_x000D_
листов осмотра ВЛ-6/10 кВ.</t>
  </si>
  <si>
    <t>организовать проведение внеочередного осмотра инженерно -_x000D_
техническими работниками ВЛ-10 кВ АГ-7 по всей длине особое_x000D_
внимание уделить деревьям стоящим за пределами охранной зоны ВЛ_x000D_
представляющих опасность при падении на провода в результате_x000D_
ветровой нагрузки. Результаты обхода оформить листком осмотра. При_x000D_
выявлении опасных деревьев произвести их спиливание._x000D_
2.Взять под ежемесячный контроль график проведения и заполнения_x000D_
листов осмотра ВЛ-6/10 кВ.</t>
  </si>
  <si>
    <t>1. Провести внеочередной ИТР осмотр ВЛ-10кВ "Кс-1"._x000D_
2. По результату внеочередного ИТР осмотра ВЛ-10кВ "Кс-1" произвести замену дефектных вязок._x000D_</t>
  </si>
  <si>
    <t>1.Выполниь замену ТН 110кВ 2СШ ф "С" ПС 110/10 "Псебай". 
2. Выполнить внеочередные профиспытания ТМ-110 2 СШ ф "В", "С". 
3. Выполнить проверку вторичных цепей ТН-110 2СШ ПС 110/10 "Псебай".</t>
  </si>
  <si>
    <t>1. Провести внеочередной ИТР осмотр ВЛ-10кВ "Вл-3"._x000D_
2. Включить в план капитального ремонта 2014г мероприятия по_x000D_
усилению изоляции на ВЛ-10кВ "Вл-3"._x000D_</t>
  </si>
  <si>
    <t>1. В районных СМИ опубликовать памятку об опасности поражения электрическим током при приближении в воздушным линиям электропередач и трансформаторным подстанциям._x000D_</t>
  </si>
  <si>
    <t xml:space="preserve"> 1. Произвести внеочередной _x000D_
    осмотр ИТР_x000D_
    ВЛ - 10 кВ Лг -9
_x000D_
 2. Разработать графики устранений_x000D_
    выявленных нарушений  </t>
  </si>
  <si>
    <t>1.Произвести выборочное спиливание _x000D_
деревьев угрожающих ВЛ 35 кВ _x000D_
"Зерносовхоз 2 - Зерносовхоз 1" _x000D_
при их падении.</t>
  </si>
  <si>
    <t xml:space="preserve"> 1.Произвести осмотр ИТР_x000D_
   ВЛ - 10 кВ Нм - 1 
_x000D_
 2.Разработать графики устранения _x000D_
   выявленых нарушений    </t>
  </si>
  <si>
    <t xml:space="preserve"> 1.Направить письмо в эксплуатирующую_x000D_
   организацию о соблюдении ПТЭ.  </t>
  </si>
  <si>
    <t xml:space="preserve"> 1.Провести анализ наличия изоляторов_x000D_
изготовленных из полимерных материалов_x000D_
не имеющих сертификата  соответствия установленных_x000D_
на ВЛ-110 кВ  "Староминская - Шкуринская" 
 _x000D_
 2.Разработать многолетний график замены_x000D_
изоляторов изготовленных из полимерных_x000D_
материалов  на ВЛ-110 кВ_x000D_
"Староминская - Шкуринская"   
 _x000D_
 3.При проведении осмотров ВЛ-110 кВ_x000D_
уделять повышенное внимание на_x000D_
состояние изоляторов изготовленных_x000D_
из полимерных материалов         
 _x000D_
 4.Произвести измерения сопротивления_x000D_
заземляющих устройств опор №№64, 65, 66_x000D_
ВЛ-110 кВ "Староминская - Шкуринская" </t>
  </si>
  <si>
    <t xml:space="preserve">1.Произвести осмотр ИТР_x000D_   ВЛ - 10 кВ К - 4  
_x000D_
 2.Разработать графики устранения _x000D_выявленых нарушений   </t>
  </si>
  <si>
    <t>1.При планировании ремонтов _x000D_
предусматривать замену оборудования _x000D_
со сверхнормативным сроком эксплуатации</t>
  </si>
  <si>
    <t xml:space="preserve">1. Произвести внеочередной _x000D_
    осмотр ИТР_x000D_
    ВЛ - 10 кВ Стп - 3  
_x000D_
 2. Разработать графики устранений_x000D_
    выявленных нарушений </t>
  </si>
  <si>
    <t xml:space="preserve">1.Произвести осмотр ИТР_x000D_
   ВЛ - 10 кВ См - 3    
_x000D_
 2.Разработать графики устранения _x000D_
   выявленых нарушений </t>
  </si>
  <si>
    <t xml:space="preserve">1.Произвести осмотр ИТР_x000D_
   ВЛ - 10 кВ Стп - 11  
_x000D_
 2.Разработать графики устранения _x000D_
   выявленых нарушений    </t>
  </si>
  <si>
    <t xml:space="preserve">1.Произвести внеочередной _x000D_
   осмотр ИТР ВЛ - 10 кВ Кх - 3 
_x000D_
 2.Разработать графики устранения_x000D_
   выявленых напушений  </t>
  </si>
  <si>
    <t xml:space="preserve"> 1.Произвести осмотр ИТР_x000D_
   ВЛ - 10 кВ Сщ - 7   
_x000D_
 2.Разработать графики устранения _x000D_
   выявленых нарушений  </t>
  </si>
  <si>
    <t xml:space="preserve">1.Произвести внеочередной _x000D_
   осмотр ИТР ВЛ - 10 кВ С -1   
_x000D_
 2.Разработать графики устранения_x000D_
   выявленых напушений   </t>
  </si>
  <si>
    <t xml:space="preserve">Выполнить замену повреждённого ввода ф. "В" МВ-35 кВ Т-2 на ПС 110/35/6 кВ "Кущёвская"
</t>
  </si>
  <si>
    <t xml:space="preserve">Направить письмо абоненту КЛ-10кВ К19-К50/К49/57 о необходимости проведения внеочередного испытания кабельной линии. 
</t>
  </si>
  <si>
    <t>Провести внеочередной осмотр ВЛ-10кВ "АО-6".
Выявленные повреждения и неисправности устранить при проведении технического обслуживания ВЛ-10кВ "АО-6".</t>
  </si>
  <si>
    <t xml:space="preserve">1. Провести внеочередной ИТР осмотр ВЛ-10кВ Км-2.
</t>
  </si>
  <si>
    <t xml:space="preserve">1. Провести внеочередной ИТР осмотр ВЛ-10кВ Мх-3.
</t>
  </si>
  <si>
    <t xml:space="preserve">1.  Подготовить служебное письмо на строительную организацию ЗАО
   "СтройТЭК" о недопустимости выполнения работ в охранной зоне ВЛ-110
   кВ без наряда-допуска и разрешения электроснабжающей организации.
     </t>
  </si>
  <si>
    <t xml:space="preserve">Произвести внеочередной осмотр ВЛ-10кВ ЗС-5 от ПС-35/10кВ "Зерносовхоз" при выявлении дефектов устранить.
</t>
  </si>
  <si>
    <t xml:space="preserve">1. Провести внеочередной ИТР осмотр ВЛ-10кВ Кв-3.
</t>
  </si>
  <si>
    <t>Произвести внеочередной инженерный осмотр ВЛ-110 "Шенджий-Мартанская"</t>
  </si>
  <si>
    <t xml:space="preserve">1. Обратиться с заявлением в органы ВД.
2. Восстановить вязку двух проводов на опоре № 3-10 ВЛ-10кВ Р-5.
</t>
  </si>
  <si>
    <t xml:space="preserve">1. Провести внеочередной ИТР осмотр ВЛ-10кВ Ш-10.
</t>
  </si>
  <si>
    <t xml:space="preserve">1. Провести внеочередной ИТР осмотр ВЛ-10кВ П-33.
2. Устранить обрыв провода фазы "А" в пролете опор №№ 126-:-127 ВЛ-10кВ П-33.
</t>
  </si>
  <si>
    <t xml:space="preserve">Произвести ИТР осмотр ВЛ-10кВ Х-3 на предмет целостности изоляторов после грозовых перенапряжений. 
</t>
  </si>
  <si>
    <t xml:space="preserve">Произвести внеочередной осмотр ВЛ-10кВ МК-5, при выявлении дефектов устранить.
</t>
  </si>
  <si>
    <t xml:space="preserve">Направить владельцу ТП-З-5-372 письмо о необходимости приведения в соответствие с требованиями ПУЭ электрооборудование ТП.
</t>
  </si>
  <si>
    <t xml:space="preserve">Обратиться с заявлением в органы ВД.
Произвести замену поврежденной опоры.
</t>
  </si>
  <si>
    <t xml:space="preserve">Произвести замену повреждённых конденсаторов на ПС 110/6 кВ "Ейск 2".
Произвести замер ёмкости БСК-6-2 на ПС 110/6 кВ "Ейск 2".
</t>
  </si>
  <si>
    <t xml:space="preserve">Выполнить замер контура заземления опоры № 323 на ВЛ-110 кВ Шепси- Чилипси.
</t>
  </si>
  <si>
    <t xml:space="preserve">Выполнить замер контура заземления опоры № 47 на ВЛ-110 кВ Туапсе город- Небуг.
</t>
  </si>
  <si>
    <t xml:space="preserve">Произвести чистку трассы ВЛ - 10 кВ от ДКР в пролете опор №30 - №36
</t>
  </si>
  <si>
    <t xml:space="preserve">1. Через СМИ провести  разъяснительную работу с населением  о сохранности электрооборудования. </t>
  </si>
  <si>
    <t xml:space="preserve">Произвести замену резинового уплотнителя проходных изоляторов на КТП Р - 3 - 831.
</t>
  </si>
  <si>
    <t xml:space="preserve">Произвести внеочередной осмотр ВЛ-110 кВ Малороссийская - Заря, Заря - Кропоткин.
</t>
  </si>
  <si>
    <t xml:space="preserve">Произвести внеочередной осмотр ВЛ - 10 кВ К - 2.
Наметить мероприятия по результату осмотра
</t>
  </si>
  <si>
    <t xml:space="preserve">Востановить поврежденные опоры на ВЛ - 10 кВ Км-3. 
Через СМИ провести беседу о правилах охраны ЛЭП.
</t>
  </si>
  <si>
    <t xml:space="preserve">Направить уведомление абоненту Рыбакину В.И. о нарушении электроснабжения потребителей питающихся от КЛ-6кВ ф. Р-17.
</t>
  </si>
  <si>
    <t xml:space="preserve">1. Осмотреть сетчатое ограждение ПС-35/10кВ "Горькая Балка" на предмет проникновения животных, при обнаружении мест проникновения, устранить данные дефекты. 
</t>
  </si>
  <si>
    <t xml:space="preserve">Направить письмо  "Интеоком" владельцу КЛ-10кВ А32-А524 о необходимости проведения ремонтных работ накабельной линии и проведения внеочередного высоковольтного испытания КЛ </t>
  </si>
  <si>
    <t>Провести внеплановый осмотр ВЛ10кВ "Т-9".По выявленным замечаниям разработать мероприятия с указанием сроков выполнения и ответственных лиц.</t>
  </si>
  <si>
    <t xml:space="preserve">Произвести внеплановые измерения изоляционных  характеристик вводов МВ-35кВ Т-1 наПС-35/10кВ "Внуковская".
Произвести внеплановые испытания трансформаторного масла из баков  МВ-35кВ Т-1 на ПС-35/10кВ "Внуковская".
Установить РВС -35кВ или ОПН - 35кВ на I-СШ-35кВ ПС-35/10кВ "Внуковская"
</t>
  </si>
  <si>
    <t xml:space="preserve">Произвести ревизию контактных соединений разъеденителей на ВЛ-10кВ Лг-6
</t>
  </si>
  <si>
    <t xml:space="preserve">При проверках защит  ВЛ-110кВ персоналом СРЗА использовать устройство пылеудаления для труднодоступных мест. </t>
  </si>
  <si>
    <t xml:space="preserve">Провести   верховой  осмотр участка  ВЛ-10кВ  ф. "СД-1" от оп.№35 до  оп. № 5/6
с целью выявления повреждений. 
</t>
  </si>
  <si>
    <t>Внеплановый осмотр ВЛ-10кВ  с составлением листа осмотра.
Выполнить расчистку трассы ВЛ-10кВ от угрожающих деревьев.</t>
  </si>
  <si>
    <t>Произвести замену кабельной муфты</t>
  </si>
  <si>
    <t xml:space="preserve">Произвести внеочередной осмотр ВЛ - 10 кВ Тд -4   
Наметить мероприятия по результатом осмотра </t>
  </si>
  <si>
    <t xml:space="preserve">1.Произвести внеочередной осмотр ВЛ110кВ "Тихорецк -Рассвет".
</t>
  </si>
  <si>
    <t xml:space="preserve">Проф. ремонт оборудования ТП А-486, установка калиброванных ПК-10 </t>
  </si>
  <si>
    <t xml:space="preserve">Произвести внеочередной осмотр ИТР ВЛ-35кВ "Челбасская-35-Новое Село".
</t>
  </si>
  <si>
    <t xml:space="preserve">Произвести замену повреждённых изоляторов на опоре №46 ВЛ-35 кВ "Степнянская - Кисляковская".
Принять меры к повышению качества проводимых осмотров.
</t>
  </si>
  <si>
    <t xml:space="preserve">Произвести внеочередной осмотр ИТР ВЛ-35кВ "Чепигинская-Придорожная".
</t>
  </si>
  <si>
    <t xml:space="preserve">Произвести ремонт ЛР-А89, замену опорных изоляторов в ТП -А 345
</t>
  </si>
  <si>
    <t xml:space="preserve">Произвести осмотр Р-КТП установленных на ВЛ-10кВ РЩ-4. При выявлении ослабленных контактов произвести ревизию контактов.
</t>
  </si>
  <si>
    <t xml:space="preserve">Произвести замену электронного реле времени РСВ-13 на аналогичное электромеханическое РВМ-12 на ПС 110/10 кВ "Ромашки".
Произвести проверку устройств РЗА Т-1 в объёме "Контроль"  на ПС 110/10 кВ "Ромашки".
</t>
  </si>
  <si>
    <t xml:space="preserve">Произвести ремонт ЛР-А89, замену опорных изоляторов в ТП- А 345.
Подать аварийную заявку на вывод в ремонт ТП-А345.
</t>
  </si>
  <si>
    <t xml:space="preserve">Произвести ремонт ВН-16 А130 в ТП-А140
</t>
  </si>
  <si>
    <t xml:space="preserve">Произвести замену поврежденной гирлянды изоляторов
ВЛ-110 кВ «Крымская-Неберджаевская 2ц.»
Произвести внеочередной осмотр ВЛ-110 кВ «Крымская-Неберджаевская 2ц.»       
По результатам внеочередного осмотра разработать мероприятия 
по повышению надежности работы ВЛ-110 кВ «Крымская-Неберджаевская 2ц.»                                                                                                
</t>
  </si>
  <si>
    <t>Через районные СМИ обратится к
нселению о недопущении порчи оборудования ВЛ, что при повреждении
оборудования приводит к длительным перерывам электроснабжения
потребителей.</t>
  </si>
  <si>
    <t xml:space="preserve">Произвести замену силового трансформатора на КТП Д - 3 - 503. </t>
  </si>
  <si>
    <t xml:space="preserve">Через районные СМИ обратится к
нселению о недопущении порчи оборудования ВЛ, что при повреждении
оборудования приводит к длительным перерывам электроснабжения
потребителей.
</t>
  </si>
  <si>
    <t xml:space="preserve">Направить письмо абоненту об аварийном отключение кабельной линии и необходимости проведения внепланового испытания кабельной линии
</t>
  </si>
  <si>
    <t xml:space="preserve">При проведении планового технического обслуживания удел ять особое внимание на наличие конденсата в корпусах струйного и газового реле трансформаторов.
</t>
  </si>
  <si>
    <t xml:space="preserve">Произвести внеочередной осмотр ИТР ПС-35/10кВ "Очистные".
</t>
  </si>
  <si>
    <t xml:space="preserve">Провести тепловизионный контроль ВЛ-110кВ "Калининская-Роговская" в пролетах опор № 90-120.
</t>
  </si>
  <si>
    <t xml:space="preserve">Произвести внеплановый осмотр ВЛ-6-КУ-5. Устранение выявленных   недостатков включить в план работ сетевого участка.
</t>
  </si>
  <si>
    <t xml:space="preserve">Провести тепловизионный контроль ВЛ-110кВ "Калининская-Нововеличковская"  в пролетах опор № 158-171.
</t>
  </si>
  <si>
    <t xml:space="preserve">Заменить штырьевой изолятор ШФ-1 на приемной  траверсе ВЛ-10кВ "К-4"
Произвести внеочередной осмотр   ИТР ВЛ-10 кВ «К-4»
</t>
  </si>
  <si>
    <t xml:space="preserve">Произвести внеочередной осмотр  по ВЛ-10кВ "ПД-9"
</t>
  </si>
  <si>
    <t xml:space="preserve">Произвести осмотр ВЛ-10 А-5 от ПС 35/10кВ "Алексеевская". По результатам осмотра разработать мероприятия. </t>
  </si>
  <si>
    <t xml:space="preserve">Убрать гнездо птиц с конструкции Р-10 ТП-Б-7-162. 
</t>
  </si>
  <si>
    <t xml:space="preserve">Принять меры к повышению качества проведения профилактического контроля  устройств РЗА на ПС-35 кВ и выше.
</t>
  </si>
  <si>
    <t xml:space="preserve">Привести оборудование ТП-А-5-129 в соответствие с ПУЭ.
</t>
  </si>
  <si>
    <t xml:space="preserve">Произвести внеочередной осмотр ВЛ-35 кВ «Новороссийск-Новоросметалл» с отпайками на ПС-110/35 кВ «Лесной порт»
 и ПС-35 кВ «Кирилловская-нефтебаза».       
По результатам внеочередного осмотра  разработать 
 мероприятия  по повышению надежности работы  ВЛ-35 кВ 
 «Новороссийск-Новоросметалл» с отпайками на ПС-110/35 кВ 
 «Лесной порт»  и ПС-35 кВ «Кирилловская-нефтебаза».                              
</t>
  </si>
  <si>
    <t xml:space="preserve">Рассмотреть возможность увеличения уставки по току
резервной МТЗ-110 Т-2.
1.Оперативному персоналу ОДГ Геленджикского РЭС осуществлять ежечастный
контроль за величиной нагрузки Т-2 на период  реконструкции
 ПС-110/10 кВ «Архипо-Осиповка» .
1.Провести внеплановый инструктаж оперативному персоналу
ОДГ Геленджикского РЭС по теме: «Эксплуатация силовых  трансформаторов. Нагрузка, уровень напряжения, температура масла»
 (ПТЭ гл.5.3).
</t>
  </si>
  <si>
    <t>Произвести внеочередной осмотр ВЛ-6 кВ "Х-25" после аварийного отключения.
Выявленные повреждения устранить при проведении технического обслуживания.</t>
  </si>
  <si>
    <t xml:space="preserve">Провести внеочередной осмотр ВЛ-35 кВ "Выселки-Новоберезанская".
</t>
  </si>
  <si>
    <t>Провести плановый осмотр ВЛ-10 ПЧ5.
Проверить устройство релейной защиты ВЛ-10 кВ ПЧ-5</t>
  </si>
  <si>
    <t xml:space="preserve">Произвести внеочередной осмотр ВЛ-35кВ "Каневская-Красногвардеец".
</t>
  </si>
  <si>
    <t>Провести внеплановый осмотр ВЛ-10 ПФ1 от ПС 110/10 кВ ПТФ.</t>
  </si>
  <si>
    <t xml:space="preserve">Произвести замену поврежденной опоры.
</t>
  </si>
  <si>
    <t xml:space="preserve"> Подготовить письменное  уведомление владельцу потребительской электроустановки о  необходимости проведения надлежащего технического обслуживания  электроустановок.</t>
  </si>
  <si>
    <t xml:space="preserve">Произвести внеплановый инженерный осмотр ВЛ-110 кВ Краснодарская ТЭЦ - ЗИП.
</t>
  </si>
  <si>
    <t>Подать заявление в ОВД г.Славянск-на-Кубани.
Замена опоры №115
Поместить в СМИ информацию из Постановления Правительства РФ от 24.02.2009 №160 "О порядке установленния охранных зон объектов электросетового хозяйства и особых условий использования земельных участков, расположенных в границах таких зон" и ответственности лиц, наносящих своими действиями ущерб филиалу ОАО "Кубаньэнерго" Славянские электрические сети.</t>
  </si>
  <si>
    <t>Подготовить письменное
уведомление владельцу потребительской электроустановки о
необходимости проведения надлежащего технического обслуживания
электроустановок</t>
  </si>
  <si>
    <t xml:space="preserve">Произвести замену двух поврежденных изоляторов ШФ-10 на опорах №№ 83, 84 ВЛ-10кВ Бс-1.
Провести внеочередной ИТР осмотр ВЛ-10кВ Бс-1.
</t>
  </si>
  <si>
    <t>Подготовить письменное
 уведомление владельцу потребительской электроустановки о
 необходимости проведения надлежащего технического обслуживания
 электроустановок.</t>
  </si>
  <si>
    <t>Подготовить письменное
уведомление владельцу потребительской электроустановки о
необходимости проведения надлежащего технического обслуживания
электроустановок.</t>
  </si>
  <si>
    <t xml:space="preserve">Произвести внеочередной осмотр ВЛ-35 кВ "Кущёвская - Элеватор", по результатам осмотра наметить мероприятия.
</t>
  </si>
  <si>
    <t xml:space="preserve">Выполнить замену изолятора ф. "А" на опоре № 460 ВЛ-110кВ "Курганная-Андреедмитриевская". </t>
  </si>
  <si>
    <t xml:space="preserve">Произвести внеочередной осмотр ВЛ-6кВ "РА-1" после аварийного отключения. </t>
  </si>
  <si>
    <t xml:space="preserve">Провести внеочердной осмотр ВЛ-35 кВ "Журавская-Дядьковская".
</t>
  </si>
  <si>
    <t xml:space="preserve">Выполнить послеаварийный обход ВЛ-110 кВ Сочи- Вишнёваяна , особое внимание уделять состоянию стрелы провеса проводов.
</t>
  </si>
  <si>
    <t xml:space="preserve">Провести тепловизионный контроль ВЛ-110кВ "Калининская-Нововеличковская" в пролетах опор № 144-158, № 171-180.
</t>
  </si>
  <si>
    <t xml:space="preserve">Выполнить внеочередной обход ВЛ-110 кВ Сочи- Вишнёвая.
</t>
  </si>
  <si>
    <t xml:space="preserve">Выполнить чистку трассы ВЛ-10кВ Д217-Д216. </t>
  </si>
  <si>
    <t xml:space="preserve">   1. Произвести внеплановый осмотр ВЛ-10-ТМ-4. 
 </t>
  </si>
  <si>
    <t xml:space="preserve">Провести внеплановый обход ф. Пс 16., по результатам обхода составить технические мероприятия.
</t>
  </si>
  <si>
    <t xml:space="preserve">Произвести внеплановый осмотр ВЛ-10-СТ-5 обратив внимание на   возможность набросов. Устранение выявленных недостатков включить в   план работ сетевого участка.
</t>
  </si>
  <si>
    <t xml:space="preserve">Оформить служебную записку для направления письма в   ОАО"Кубаньэнерго" о включении в инвестиционную программу   2014-2015г.г. Замены трансформаторов 10/0,4кВ со сроком   эксплуатации свыше 25 лет.
          </t>
  </si>
  <si>
    <t xml:space="preserve">Разместить в СМИ требование раздела 3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t>
  </si>
  <si>
    <t xml:space="preserve">Провести внеочередной обход ВЛ-10кВ по фид. Д2 и согласно листков обхода составить мероприятия. </t>
  </si>
  <si>
    <t xml:space="preserve">Произвести внеплановый осмотр ВЛ-10-ЗП-9. Устранение выявленных   недостатков включить в план работ Запорожского сетевого участка.
     </t>
  </si>
  <si>
    <t xml:space="preserve">Произвести внеплановый осмотр ВЛ-10-ЧМ-3. Устранение выявленных   недостатков включить в план работ сетевого участка.
     </t>
  </si>
  <si>
    <t xml:space="preserve">1.Восстановить контрольный кабель цепей напряжения между панелью № 3 «ТН-110» и панелью №29 «Защиты СОМВ-110» в ОПУ ПС 110/10 кВ Джубга.
</t>
  </si>
  <si>
    <t xml:space="preserve">1 Произвести замену контрольного кабеля  вторичных цепей от ШОН до панели автоматики ВЛ- 110 Архипо- Осиповка.
 Произвести послеаварийную проверку устройств РЗА ВЛ-110 кВ Архипо- Осиповка.
Обеспечить контроль работ выполняемых на ПС 110/10 кВ Джубга со стороны службы подстанций и службы релейных защит и автоматики на период проведения работ в рамках выполняемой реконструкции на ПС 110/10 кВ Джубга.
</t>
  </si>
  <si>
    <t xml:space="preserve">Произвести внеплановый осмотр ВЛ-10-А-5. Устранение выявленных  недостатков включить в план работ сетевого участка.
     </t>
  </si>
  <si>
    <t xml:space="preserve">Произвести внеплановый осмотр ВЛ-6-КУ-13. Устранение выявленных   недостатков включить в план работ сетевого участка.
</t>
  </si>
  <si>
    <t xml:space="preserve">Произвести внеплановый осмотр ВЛ-10-СТ-1. Устранение выявленных   недостатков включить в план работ сетевого участка.
     </t>
  </si>
  <si>
    <t xml:space="preserve">Произвести внеплановый осмотр ВЛ-10-ЗП-3. Устранение выявленных   недостатков включить в план работ сетевого участка.
</t>
  </si>
  <si>
    <t xml:space="preserve">Произвести внеплановый осмотр ВЛ-10-СТ-9. Устранение выявленных   недостатков включить в план работ сетевого участка.
  </t>
  </si>
  <si>
    <t xml:space="preserve">Произвести внеплановый осмотр ВЛ-10-РД-1. Устранение выявленных   недостатков включить в план работ сетевого участка.
</t>
  </si>
  <si>
    <t xml:space="preserve">Произвести внеплановый осмотр ВЛ-10-ЧМ-5. Устранение выявленных   недостатков включить в план работ сетевого участка.
</t>
  </si>
  <si>
    <t xml:space="preserve">Произвести внеплановый осмотр ВЛ-10-Ф-5 с целью выявления   дефектных разрядников. Устранение выявленных недостатков включить в   план работ сетевого участка.
</t>
  </si>
  <si>
    <t xml:space="preserve">Произвести внеплановый осмотр ВЛ-10-В-5 с целью выявления   дефектных разрядников. Устранение выявленных недостатков включить в   план работ сетевого участка.
 </t>
  </si>
  <si>
    <t xml:space="preserve">Произвести внеплановый осмотр ВЛ-6-КУ-7. Устранение выявленных   недостатков включить в план работ сетевого участка.
     </t>
  </si>
  <si>
    <t xml:space="preserve">Провести внеочередное тех.обслуживание привода МВ-35кВ Т-1 на ПС-110/35/10кВ "Медведовская".
</t>
  </si>
  <si>
    <t xml:space="preserve">На КТП 10/0,4кВ ПР1-409 произвести измерения изоляционных характеристик разрядников и  испытания повышенным напряжением опорных и проходных изоляторов.
</t>
  </si>
  <si>
    <t xml:space="preserve">Провести внеплановый осмотр ВЛ10кВ "ПР-1".По выявленным замечаниям разработать мероприятия с указанием сроков исполнения и ответственных лиц.
</t>
  </si>
  <si>
    <t xml:space="preserve">Провести внеплановые измерения величины сопротивления за-земляющего устройства   РКТП 10/0,4кВ БИ3-196.
</t>
  </si>
  <si>
    <t xml:space="preserve">Произвести внеочередной осмотр РП 10кВ "Садовый".По выявленным замечаниям разработь мероприятия с указанием сроков выполнения и ответственных лиц.
</t>
  </si>
  <si>
    <t xml:space="preserve">Выполнть ремонт проводов в пролёте опор № 222-№223 на ВЛ-110 кВ Волконка- Головинка.
Направить претензионное письмо руководству ООО "Оптима" о произошедшем инциденте, о его последствиях,, о согласовании работ в охранной зоне ВЛ-110 кВ Волконка- Головинка с Сочинскими электрическими сетями.
</t>
  </si>
  <si>
    <t xml:space="preserve">Принять меры к повышению качества проводимых осмотров.
Произвести измерения сопротивления заземляющих устройств опор №133, 134 ,135 ВЛ-110 кВ "Кущёвскя - Кисляковская тяговая".
</t>
  </si>
  <si>
    <t xml:space="preserve">Выполнить внеочередной обход ВЛ-110 кВ Лоо- Головинка особое внимание уделять состоянию проводов, стрелы провеса.
</t>
  </si>
  <si>
    <t xml:space="preserve">Выполнить ремонт провода в пролёте опор № 146А - № 147 на ВЛ-110 кВ Волконка- Якорная щель .
</t>
  </si>
  <si>
    <t xml:space="preserve">Выполнить ремонт провода (перемычка) на опоре № 238 ВЛ-110 кВ Волконка- Магри.
Направить претензионное письмо в адрес организации ООО "ВОЛС-ВЛ" о произошедшем инциденте его последствиях и необходимости согласовывать работы на ВЛ-110 кВ Волконка- Магри в соответствии с Межотраслевыми правилами охраны труда (техники безопасности) при эксплуатации электроустановок ПОТРМ-016-2001 
</t>
  </si>
  <si>
    <t xml:space="preserve">Выполнить замер контура заземления опоры № 164 ВЛ-110 кВ Чинары- Чилипси.
</t>
  </si>
  <si>
    <t xml:space="preserve">Произвести внеочередной осмотр ИТР по ВЛ-10кВ "К-2"
 </t>
  </si>
  <si>
    <t xml:space="preserve">Произвести внеочередной осмотр ИТР по ВЛ-10кВ "ПД-9"
</t>
  </si>
  <si>
    <t xml:space="preserve">Произвести внеочередной осмотр ИТР по ВЛ-10кВ "К-4"
 </t>
  </si>
  <si>
    <t xml:space="preserve"> Произвести внеочередной осмотр ВЛ-10кВ "ПРС-1", с целью выявления высокорослых деревьев, расположенных за пределами охранной зоны, которые могут быть причиной перекрытия и повреждения ВЛ.
</t>
  </si>
  <si>
    <t>Произвести внеочередной осмотр ВЛ - 10 кВ Тд - 4  
Наметить мероприятия по результатам осмотра</t>
  </si>
  <si>
    <t xml:space="preserve">Через СМИ провести беседу о правилах охраны ЛЭП   
Восстановить поврежденную опору </t>
  </si>
  <si>
    <t xml:space="preserve">Выполнить замену дисконектора ОПН -110 кВ на опоре № 24 А ВЛ-110 кВ Вишнёвая- Сочи.
</t>
  </si>
  <si>
    <t xml:space="preserve">Выполнить замену дисконектора ОПН-110 кВ на опоре № 7 К .
</t>
  </si>
  <si>
    <t xml:space="preserve">Выполнить послеаварийный обход ВЛ-110 кВ Кабардинская- Навагинская, особое внимание уделять состоянию стрелы провеса проводов, состоянию грозотроса
</t>
  </si>
  <si>
    <t xml:space="preserve">Произвести внеплановый осмотр ТП-Т106, ремонт крыши здания ТП-Т106. </t>
  </si>
  <si>
    <t xml:space="preserve">Произвести верховой осмотр в пролетах опор №135-147 ВЛ-110кВ "Брюховецкая-Медведовская".
</t>
  </si>
  <si>
    <t xml:space="preserve">Выполнить внеочередной обход ВЛ-110 кВ Кривенковская- Туапсе тяговая на предмет выявления дефектов от грозовых явлений.
</t>
  </si>
  <si>
    <t xml:space="preserve">Провети внеочередной ИТР осмотр участка ВЛ-110кВ "Упорная-Подгорная Синюха" в пролете опор № 29-:-50. </t>
  </si>
  <si>
    <t xml:space="preserve">Произвести осмотр ВЛ-110 кВ "Староминская - Ейск 1 цепь" в пролётах опор №253-273.
Наметить мероприятия по результатам осмотра.
</t>
  </si>
  <si>
    <t xml:space="preserve">Произвести осмотр ВЛ-110 кВ "Староминская - Ромашки".
Наметить мероприятия по результатам осмотра.
</t>
  </si>
  <si>
    <t xml:space="preserve">Выполнить замену изоляторов на опоре №98 ВЛ-35кВ "Первомайская - Новоивановская".
Выполнить внеочередной осмотр  ВЛ-35кВ "Первомайская - Новоивановская". 
</t>
  </si>
  <si>
    <t xml:space="preserve">Выполнить внеочередной осмотр ВЛ-10кВ С-3 от ПС-110/35/10кВ Салют.
</t>
  </si>
  <si>
    <t xml:space="preserve">Выполнить внеочередной осмотр ВЛ-10кВ С-2 от ПС-220/35/10кВ "Светлая".
</t>
  </si>
  <si>
    <t xml:space="preserve">Выполнить осмотр ВЛ-10кВ Н-1 от ПС-35/10кВ "Новолокино".
</t>
  </si>
  <si>
    <t xml:space="preserve">1. Осмотреть KРУН-10 на наличие отверстий, через которые возможно проникновение грызунов ПС-35/10кВ "Зерносовхоз" ,при выявлении  устранить данные дефекты. 
</t>
  </si>
  <si>
    <t xml:space="preserve">Выполнить внеочередной осмотр ВЛ-10кВ Н-5 от ПС-35/10кВ "Новолокино".
</t>
  </si>
  <si>
    <t xml:space="preserve">Выполнить осмотр ВЛ-10кВ К-1 от ПС-35/10кВ "Кулешовка".
 </t>
  </si>
  <si>
    <t>Провести внеочередной
осмотр ВЛ-10 кВ НЗ-З-102 по всей длине, обращая внимание на наличие
дефектов приводящих к самоутраняющимся автоматическим отключениям      (состояние штыревых, опорных и проходных изоляторов). Результат
оформить листком осмотра.</t>
  </si>
  <si>
    <t xml:space="preserve">Произвести осмотр ВЛ - 10 кВ К - 10 
Наметить мероприятия по результатам осмотра </t>
  </si>
  <si>
    <t xml:space="preserve">Выполнить внеочередной осмотр ВЛ-35 кВ Незамаевская - Веселовская.
</t>
  </si>
  <si>
    <t xml:space="preserve">Произвести внеочередной осмотр  ИТР по ВЛ 10 кВ "РД-3".
</t>
  </si>
  <si>
    <t xml:space="preserve">1.Произвести ремонт поврежденного провода с установкой ремонтного спирального зажима на участке опор №19-20 ВЛ-110 кВ "Крымская тяговая-Новотроицкая". 
2.Произвести внеочередной осмотр ВЛ-110 кВ "Крымская тяговая-Новотроицкая". 
3.По результатам внеочередного осмотра разработать мероприятия по повышению надежности работы ВЛ-110 кВ "Крымская тяговая-Новотроицкая". </t>
  </si>
  <si>
    <t xml:space="preserve">Выполнить внеочередной осмотр ВЛ-10кВ З-9 от ПС-35/10кВ "Заречная".
</t>
  </si>
  <si>
    <t xml:space="preserve">Произвести осмотр ВЛ - 10 кВ См - 3 
Наметить мероприятия по результатам осмотра.
</t>
  </si>
  <si>
    <t xml:space="preserve">Произвести чистку трассы ВЛ - 10 кВ Смт - 3 в пролете опор №1-50 - №1-60. </t>
  </si>
  <si>
    <t xml:space="preserve">Произвести осмотр ВЛ - 10 кВ По - 3 
Наметить мероприятия по результатам осмотра </t>
  </si>
  <si>
    <t>выполнить тукущий ремонт РУ-10кВ ТП-А195 ПС "Псоу" Пс-9.</t>
  </si>
  <si>
    <t xml:space="preserve">Произвести замену силового трансформатора на КТП Кл - 3 - 241. </t>
  </si>
  <si>
    <t>Произвести внеочередной осмотр ВЛ -  кВ Глф - 1 
Наметить мероприятия по результатам осмотра.</t>
  </si>
  <si>
    <t xml:space="preserve">Выполнить внеочередной осмотр ВЛ-10кВ Ф-9 от ПС-35/10кВ "Фастовецкая".
</t>
  </si>
  <si>
    <t xml:space="preserve">Выполнить перетяжку провода в пролете опор 59-60 ВЛ-10кВ Ф-7.
Выполнить внеочередной осмотр ВЛ-10кВ Ф-9 от ПС-35/10кВ "Фастовецкая".
</t>
  </si>
  <si>
    <t>Дать предписание  выполнить тукущий ремонт РУ-10кВ  ТП-А562 ПС "Адлер" Пс-9.</t>
  </si>
  <si>
    <t xml:space="preserve">1.Произвести внеочередной осмотр ИТР ВЛ-10кВ "РС-3"
</t>
  </si>
  <si>
    <t>выполнить  тукущий ремонт РУ-10кВ ТП-А111 ПС "Псоу" Пс-9.</t>
  </si>
  <si>
    <t xml:space="preserve">Выполнить внеочередной осмотр ВЛ-10кВ Н-1 от ПС-35/10кВ "Новолокино".
</t>
  </si>
  <si>
    <t xml:space="preserve">Выполнить внеочередной осмотр ВЛ-10кВ "И-7" от ПС-35/10кВ "Ильинская".
</t>
  </si>
  <si>
    <t xml:space="preserve">Выполнить внеочередной осмотр ВЛ-10кВ У-7 от ПС-35/10кВ "Успенская".
</t>
  </si>
  <si>
    <t xml:space="preserve">Выполнить внеочередной осмотр ВЛ-110кВ "Тихорецк-Леушковская". 
</t>
  </si>
  <si>
    <t xml:space="preserve">Выполнить внеочередной осмотр ВЛ-10кВ "К-1" от ПС-35/10кВ "Кубанская".
</t>
  </si>
  <si>
    <t xml:space="preserve">Выполнить внеочередной осмотр ВЛ-10кВ ГБ-7 от ПС-35/10кВ Горькая Балка пр выявлении дефектов устранить.
</t>
  </si>
  <si>
    <t xml:space="preserve">Выполнить осмотр ВЛ-10кВ Э-1 от ПС-35/10кВ "Элеватор" при выявлении дефектов устранить.
</t>
  </si>
  <si>
    <t xml:space="preserve">Выполнить осмотр ТП-10/0,4кВ по трассе ВЛ-10кВ "П-1" от ПС-35/10кВ "Парковая" на предмет выявления дефектов после грозовых перенапряжений при выявлении устранить.
</t>
  </si>
  <si>
    <t xml:space="preserve">Выполнить внеочередной осмотр ВЛ-10кВ "П-3" от ПС-35/10кВ "Парковая" при выявлении дефектов устранить.
</t>
  </si>
  <si>
    <t xml:space="preserve">Выполнить внеочередной осмотр ВЛ-10кВ П-5 от ПС-35/10кВ "Парковая" при выявлении дефектов устранить.
</t>
  </si>
  <si>
    <t xml:space="preserve">Выполнить осмотр ТП-10/0,4кВ по трассе ВЛ-10кВ П-7 от ПС-35/10кВ "Парковая" при выявлении дефектов устранить.
</t>
  </si>
  <si>
    <t xml:space="preserve">Выполнить осмотр ВЛ-10кВ ТР-7 от ПС-35/10кВ "Терновская" при выявлении дефектов устранить.
</t>
  </si>
  <si>
    <t xml:space="preserve">Выполнить внеочередной осмотр ВЛ-10кВ "ТР-5" от ПС-110/10кВ "Терновская" при выявлении дефектов устранить.
</t>
  </si>
  <si>
    <t xml:space="preserve">Выполнить внеочередной осмотр ВЛ-10кВ "ТР-9" от ПС-110/10кВ "Терновская" при выявлении дефектов устранить.
</t>
  </si>
  <si>
    <t xml:space="preserve">Выполнить внеочередной осмотр ВЛ-10кВ А-5 от ПС-35/10кВ "Алексеевская" при выявлении дефектов устранить.
</t>
  </si>
  <si>
    <t xml:space="preserve">Выролнить внеочередной осмотр ВЛ-10кВ Ш-3 от ПС-35/10кВ "Шохры".
</t>
  </si>
  <si>
    <t xml:space="preserve">Выполнить внеочередной обход ВЛ-110 кВ Волконка- Головинка , особое внимание уделять состоянию стрелы провеса проводов , состоянию контактных соединений.
</t>
  </si>
  <si>
    <t xml:space="preserve">1. Выполнить ремонт шлейфа на опоре № 48 фазы «В» ВЛ-110 Хоста- Адлер.
1 Направить претензионное письмо «ООО ЭКО- Лукойл» Краснополянская ГЭС о причинах несогласованного ввода ДФЗ ВЛ-110 Хоста в работу.
Направить претензионное письмо в адрес Олимпийской дирекции о низком качестве соединения проводов шлейфов на ВЛ-110 кВ Хоста- Адлер.
</t>
  </si>
  <si>
    <t xml:space="preserve">Выполнить перетяжку проводов в пролёте опор № 17- №18, произвести замену штыревого изолятора на опоре № 17 ВЛ-6.0 кВ ФХ-11 - Х223/Х61.
</t>
  </si>
  <si>
    <t>Выполнить замену полимерного изолятора ЛК-70/110-Б-2 на опоре №66 фаза "С".
Выполнить внеплановый инженерный осмотр ВЛ-110 кВ "Витаминкомбинат-220 - Нововеличковская". По результатам осмотра подготовить мероприятия и устранить  выявленные дефекты.</t>
  </si>
  <si>
    <t xml:space="preserve">Произвести осмотр ВЛ-110 кВ "Староминская - Шкуринская" в пролётах опор №№1-51
По результатам осмотра наметить мероприятия
</t>
  </si>
  <si>
    <t xml:space="preserve">Произвести осмотр ВЛ-110 кВ "Староминская - Шкуринская" в пролёте опор №№46-57
По результатам осмотра наметить мероприятия
</t>
  </si>
  <si>
    <t xml:space="preserve">Выполнить ремонт шлейфа на опоре № 79 ВЛ-110 КПГЭС- Хоста, произвести замену изоляторов ПС-70 в поддерживающей гирлянде.
</t>
  </si>
  <si>
    <t xml:space="preserve">Выполнить внеочередной осмотр ВЛ-10кВ З-5 от ПС-110/35/10кВ "Западная".
</t>
  </si>
  <si>
    <t xml:space="preserve">Выполнить внеочередной осмотр ВЛ-10кВ "Т-1" от ПС-35/10кВ Труд при выявлении дефектов устранить.
</t>
  </si>
  <si>
    <t xml:space="preserve">Выполнить осмотр ВЛ-10кВ Ш-3 от ПС-35/10кВ "Шевченко" при выявлении дефектов устранить.
</t>
  </si>
  <si>
    <t xml:space="preserve">1. Выполнить внеочередной обход ВЛ-110 кВ Волконка- Головинка .
</t>
  </si>
  <si>
    <t xml:space="preserve">Выполнить ремонт дисконектора ОПН-110 кВ на опоре № 26 ВЛ-110 кВ Хоста- Адлер.
</t>
  </si>
  <si>
    <t xml:space="preserve">Выполнить внеплановое опробывание защит  РЗА на СМВ-110 кВ ПС 110/35/10/6 кВ Ново-Величковская </t>
  </si>
  <si>
    <t>Выполнить внеплановый инженерный осмотр ВЛ-110 кВ "КТЭЦ - Южная". По результатам осмотра подготовить мероприяимя и устранить выявленные дефекты.</t>
  </si>
  <si>
    <t>Выполнить внеплановый инженерный осмотр  ВЛ-110 кВ Нововеличковская-Калининская . По результатам осмотра  подготовить мероприятия и устранить выявленные дефекты.</t>
  </si>
  <si>
    <t>Выполнить внеплановый инженерный осмотр  ВЛ-110 кВ КТЭЦ-Парфюмерная . По результатам осмотра  подготовить мероприятия и устранить выявленные дефекты.</t>
  </si>
  <si>
    <t>Выполнить внеплановый инженерный осмотр ВЛ-110 кВ БелГЭС-Мартанская  . По результатам осмотра  подготовить мероприятия и устранить выявленные дефекты.</t>
  </si>
  <si>
    <t xml:space="preserve">Выполнить внеплановый инженерный осмотр  ВЛ-110 кВ БелГЭС-Мартанская . По результатам осмотра  подготовить мероприятия и устранить выявленные дефекты. </t>
  </si>
  <si>
    <t>Выполнить внеплановый инженерный осмотр  ВЛ-220 кВ КТЭЦ-Тверская. По результатам осмотра  подготовить мероприятия и устранить выявленные дефекты.</t>
  </si>
  <si>
    <t>Выполнить внеплановый инженерный осмотр  КВЛ-110 кВ Витаминкомбинат-ЗИП. По результатам осмотра  подготовить мероприятия и устранить выявленные дефекты.</t>
  </si>
  <si>
    <t>Организовать внеплановый инженерный осмотр  ВЛ-10 кВ ВК-02 . По результатам осмотра  подготовить мероприятия и устранить выявленные дефекты.</t>
  </si>
  <si>
    <t xml:space="preserve">Направить уведомление абоненту о необходимости содержания КВЛ-10кВ и исправном техническом состоянии.
</t>
  </si>
  <si>
    <t xml:space="preserve">Произвести отыскание места повреждения и ввода КВЛ-10кВ Д216-Д249 в работу. </t>
  </si>
  <si>
    <t xml:space="preserve">Проверить устройства РЗА отходящих фид. 10кВ в РП55 для определения причин отключения на пс Дагомыс  ВВ-10 Д16.
</t>
  </si>
  <si>
    <t>Выполнить внеплановый инженерный осмотр  ВЛ-110 кВ БелГЭС-Мартанская . По результатам осмотра  подготовить мероприятия и устранить выявленные дефекты.</t>
  </si>
  <si>
    <t>Выполнить внеплановый инженерный осмотр  ВЛ-110 КТЭЦ-Парфюмерная и ВЛ-110 Парфюмерная-Яблоновская  . По результатам осмотра  подготовить мероприятия и устранить выявленные дефекты.</t>
  </si>
  <si>
    <t xml:space="preserve">Произвести внеочередной обход КВЛ-10кВ РП37-Д92, пс Дагомыс фид. Д19-РП37 и согласно листков обхода составит технические мероприятия.
</t>
  </si>
  <si>
    <t xml:space="preserve">Произвести осмотр ВЛ-110 кВ "Кисляковская - Крыловская" в пролётах опор №№1-63
Наметить мероприятия по результатам осмотра.
</t>
  </si>
  <si>
    <t xml:space="preserve">Произвести осмотр ВЛ-10кВ СЩ-3
Произвести чистку трассы ВЛ-10кВ от ДКР
</t>
  </si>
  <si>
    <t xml:space="preserve">Произвести замену повреждённого трансформатора на КТП СЩ-3-107
Принять меры к повышению качества проводимых ТО оборудования
</t>
  </si>
  <si>
    <t>Организовать внеплановый инженерный осмотр ВЛ-10 кВ НС-19-3 на ПС 35/10/6 кВ НС-19 . По результатам осмотра  подготовить мероприятия и устранить выявленные дефекты.</t>
  </si>
  <si>
    <t xml:space="preserve">Произвести обрезку угрожающих деревьев ВЛ-10 Н78-Н79. </t>
  </si>
  <si>
    <t xml:space="preserve">Произвести ремонт и испытания КЛ-10 Нм5-Н174 с предоставлением Протокола испытаний. </t>
  </si>
  <si>
    <t xml:space="preserve">Выполнить замену спирального зажима ,ремонт шлейфа на опоре № 10 ВЛ-110 кВ Адлер- Адлерская ТЭС.
</t>
  </si>
  <si>
    <t xml:space="preserve">Выполнить проверку обтекания токовых цепей ТС-2 на ПС 110/35/10/6 кВ Мацеста рабочим током.
</t>
  </si>
  <si>
    <t xml:space="preserve">Выполнить ремонт дисконектора ОПН-110 кВ на опоре № 14 ВЛ-110 кВ Дагомыс- Родниковая.
</t>
  </si>
  <si>
    <t xml:space="preserve">Произвести замену проходного изолятора в КРН-48. Осмотреть смежные изоляторы.
</t>
  </si>
  <si>
    <t xml:space="preserve">1. Произвести внеочередной _x000D_
    осмотр ИТР _x000D_
    ВЛ - 10 кВ Рщ - 2   
_x000D_
 2. Разработать графики устранений_x000D_
    выявленных нарушений   </t>
  </si>
  <si>
    <t>1. Произвести внеочередной _x000D_
    осмотр ИТР _x000D_
    ВЛ - 10 кВ Лг - 3  
_x000D_
 2. Разработать графики устранений_x000D_
    выявленных нарушений</t>
  </si>
  <si>
    <t xml:space="preserve"> 1. Произвести перетяжку проводов_x000D_
    в пролете опор №18 - №30_x000D_
    ВЛ - 10 кВ Сщ -3      </t>
  </si>
  <si>
    <t xml:space="preserve">1.Произвести осмотр ИТР_x000D_
   ВЛ - 10 кВ Рщ - 1     
 2.Разработать графики устранения _x000D_
   выявленых нарушений </t>
  </si>
  <si>
    <t xml:space="preserve"> 1.Произвести осмотр ИТР_x000D_
   ВЛ - 10 кВ Кс - 1   
_x000D_
 2.Разработать графики устранения _x000D_
   выявленых нарушений  </t>
  </si>
  <si>
    <t xml:space="preserve"> 1.Произвести осмотр ИТР_x000D_
   ВЛ - 10 кВ Рм - 9 
_x000D_
 2.Разработать графики устранения _x000D_
   выявленых нарушений </t>
  </si>
  <si>
    <t xml:space="preserve"> 1. Произвести внеочередной _x000D_
    осмотр ИТР_x000D_
    ВЛ - 10 кВ Лг - 7     
_x000D_
 2. Разработать графики устранений_x000D_
    выявленных нарушений </t>
  </si>
  <si>
    <t xml:space="preserve">1.Произвести осмотр ИТР_x000D_
   ВЛ - 10 кВ К - 10     
_x000D_
 2.Разработать графики устранения _x000D_
   выявленых нарушений  </t>
  </si>
  <si>
    <t xml:space="preserve"> 1.Произвести осмотр ИТР_x000D_
   ВЛ - 10 кВ Ил - 1
_x000D_
 2.Разработать графики устранения _x000D_
   выявленых нарушений</t>
  </si>
  <si>
    <t xml:space="preserve">1.Через СМИ провести беседу_x000D_   о правилах охраны ЛЭП.  </t>
  </si>
  <si>
    <t xml:space="preserve"> 1. Произвести внеочередной _x000D_
    осмотр ИТР_x000D_
    ВЛ - 10 кВ Щс - 5  
_x000D_
 2. Разработать графики устранений_x000D_
    выявленных нарушений</t>
  </si>
  <si>
    <t>1.Произвести осмотр ИТР_x000D_
   ВЛ - 10 кВ Ч - 7  
_x000D_
 2.Разработать графики устранения _x000D_
   выявленых нарушений</t>
  </si>
  <si>
    <t>1.Произвести осмотр ИТР_x000D_
   ВЛ - 10 кВ Ч - 3  
_x000D_
 2.Разработать графики устранения _x000D_
   выявленых нарушений</t>
  </si>
  <si>
    <t xml:space="preserve"> 1.Произвести выборочное спиливание _x000D_
отдельно стоящих деревьев угрожающих _x000D_
ВЛ 35 кВ "Кущёвская - Первомайская" _x000D_
при их падении   
_x000D_
 2.Произвести выборочное спиливание _x000D_
отдельно стоящих деревьев угрожающих _x000D_
ВЛ 35 кВ "Куликовская - Первомайская" _x000D_
при их падении </t>
  </si>
  <si>
    <t xml:space="preserve"> 1.Произвести осмотр ИТР_x000D_
   ВЛ - 10 кВ Г - 1   
_x000D_
 2.Разработать графики устранения _x000D_
   выявленых нарушений  </t>
  </si>
  <si>
    <t xml:space="preserve"> 1. Произвести внеочередной _x000D_
    осмотр ИТР_x000D_
    ВЛ - 10 кВ Лг - 2  
_x000D_
 2. Разработать графики устранений_x000D_
    выявленных нарушений   </t>
  </si>
  <si>
    <t>1.Произвести осмотр ИТР_x000D_
   ВЛ - 10 кВ Д - 9  
_x000D_
 2.Разработать графики устранения _x000D_
   выявленых нарушений</t>
  </si>
  <si>
    <t xml:space="preserve"> 1.Произвести регулировку привода _x000D_
МВ-10 кВ К-2 на ПС 35/10 кВ "Кущёвская"  </t>
  </si>
  <si>
    <t xml:space="preserve"> 1.Произвести осмотр ИТР_x000D_
   ВЛ - 10 кВ Э - 1
_x000D_
 2.Разработать графики устранения _x000D_
   выявленых нарушений   </t>
  </si>
  <si>
    <t xml:space="preserve">1.Произвести осмотр ИТР_x000D_
   ВЛ - 10 кВ Кт - 3  
_x000D_
 2.Разработать графики устранения _x000D_
   выявленых нарушений   </t>
  </si>
  <si>
    <t xml:space="preserve"> 1.Произвести осмотр ИТР_x000D_
   ВЛ - 10 кВ Сзс - 5   
_x000D_
 2.Разработать графики устранения _x000D_
   выявленых нарушений   </t>
  </si>
  <si>
    <t xml:space="preserve">1.Произвести осмотр ИТР_x000D_
   ВЛ - 10 кВ Ср - 9   
_x000D_
 2.Разработать графики устранения _x000D_
   выявленых нарушений   </t>
  </si>
  <si>
    <t xml:space="preserve"> 1. Произвести внеочередной _x000D_
    осмотр ИТР _x000D_
    ВЛ - 10 кВ Л - 1    
_x000D_
 2. Разработать графики устранений_x000D_
    выявленных нарушений      </t>
  </si>
  <si>
    <t xml:space="preserve">1.Произвести осмотр ИТР_x000D_
   ВЛ - 10 кВ Стп - 9  
_x000D_
 2.Разработать графики устранения _x000D_
   выявленых нарушений   </t>
  </si>
  <si>
    <t xml:space="preserve"> 1. Произвести внеочередной _x000D_
    осмотр ИТР_x000D_
    ВЛ - 10 кВ Стп - 11  
_x000D_
 2. Разработать графики устранений_x000D_
    выявленных нарушений  </t>
  </si>
  <si>
    <t xml:space="preserve"> 1. Произвести внеочередной _x000D_
    осмотр ИТР_x000D_
    ВЛ - 10 кВ Стп - 9     
_x000D_
 2. Разработать графики устранений_x000D_
    выявленных нарушений   </t>
  </si>
  <si>
    <t xml:space="preserve"> 1.Произвести осмотр ИТР_x000D_
   ВЛ - 10 кВ Стп - 1  
 2.Разработать графики устранения _x000D_
   выявленых нарушений </t>
  </si>
  <si>
    <t>1. Произвести внеочередной _x000D_
    осмотр ИТР_x000D_
    ВЛ - 10 кВ Лг - 13 - 122
_x000D_
 2. Разработать графики устранений_x000D_
    выявленных нарушений</t>
  </si>
  <si>
    <t xml:space="preserve">1.Произвести осмотр ИТР_x000D_
   ВЛ - 10 кВ Лг - 6  
_x000D_
 2.Разработать графики устранения _x000D_
   выявленых нарушений </t>
  </si>
  <si>
    <t>1.Произвести осмотр ИТР_x000D_
   ВЛ - 10 кВ См - 14 
_x000D_
 2.Разработать графики устранения _x000D_
   выявленых нарушений</t>
  </si>
  <si>
    <t xml:space="preserve">1.Произвести осмотр ИТР_x000D_
   ВЛ - 10 кВ Л - 2  
_x000D_
 2.Разработать графики устранения _x000D_
   выявленых нарушений   </t>
  </si>
  <si>
    <t xml:space="preserve"> 1. Произвести внеочередной _x000D_
    осмотр ИТР_x000D_
    ВЛ - 10 кВ Ш - 3 - 460 
_x000D_
 2. Разработать графики устранений_x000D_
    выявленных нарушений</t>
  </si>
  <si>
    <t xml:space="preserve">1.Произвести осмотр ИТР_x000D_
   ВЛ - 10 кВ Лг - 7   
_x000D_
 2.Разработать графики устранения _x000D_
   выявленых нарушений </t>
  </si>
  <si>
    <t xml:space="preserve">1.Произвести осмотр ИТР_x000D_
   ВЛ - 10 кВ Р - 5 
_x000D_
 2.Разработать графики устранения _x000D_
   выявленых нарушений </t>
  </si>
  <si>
    <t xml:space="preserve"> 1.Направить письмо в эксплуатирующую_x000D_
   организацию о соблюдении ПТЭ. </t>
  </si>
  <si>
    <t xml:space="preserve"> 1.Произвести осмотр ИТР_x000D_
   ВЛ - 10 кВ Пм - 1   
_x000D_
 2.Разработать графики устранения _x000D_
   выявленых нарушений    </t>
  </si>
  <si>
    <t xml:space="preserve">1. Произвести внеочередной _x000D_
    осмотр ИТР_x000D_
    ВЛ - 10 кВ Э - 1    
_x000D_
 2. Разработать графики устранений_x000D_
    выявленных нарушений </t>
  </si>
  <si>
    <t xml:space="preserve">1.Произвести осмотр ИТР_x000D_
   ВЛ - 10 кВ Сл - 7   
_x000D_
 2.Разработать графики устранения _x000D_
   выявленых нарушений  </t>
  </si>
  <si>
    <t xml:space="preserve">1.Произвести осмотр ИТР_x000D_
   ВЛ - 10 кВ Кл - 3     
_x000D_
 2.Разработать графики устранения _x000D_
   выявленых нарушений  </t>
  </si>
  <si>
    <t xml:space="preserve"> 1.Направить письмо в эксплуатирующую_x000D_
   организацию о соблюдении ПТЭ.      </t>
  </si>
  <si>
    <t xml:space="preserve">1.Произвести осмотр ИТР_x000D_
   ВЛ - 10 кВ Ср - 5    
_x000D_
 2.Разработать графики устранения _x000D_
   выявленых нарушений   </t>
  </si>
  <si>
    <t xml:space="preserve">1. Произвести внеочередной _x000D_
    осмотр ИТР _x000D_
    ВЛ - 10 кВ Шкр - 1    
_x000D_
 2. Разработать графики устранений_x000D_
    выявленных нарушений  </t>
  </si>
  <si>
    <t xml:space="preserve">1.Произвести выборочное спиливание _x000D_
отдельно стоящих деревьев угрожающих _x000D_
ВЛ-35 кВ "Староминская - Зерносовхоз 2"  _x000D_
при их падении  </t>
  </si>
  <si>
    <t xml:space="preserve">1.Произвести осмотр ИТР_x000D_
   ВЛ - 10 кВ Рщ - 5
_x000D_
 2.Разработать графики устранения _x000D_
   выявленых нарушений </t>
  </si>
  <si>
    <t xml:space="preserve">1. Произвести внеочередной _x000D_
    осмотр ИТР_x000D_
    ВЛ - 10 кВ Кт - 3  
_x000D_
 2. Разработать графики устранений_x000D_
    выявленных нарушений   </t>
  </si>
  <si>
    <t xml:space="preserve">1.Провести осмотр ИТР_x000D_
   ВЛ - 10 кВ Смт - 3 
 2.Разработать графики устранений_x000D_
   выявленых нарушений </t>
  </si>
  <si>
    <t>1.Произвести осмотр ИТР_x000D_
   ВЛ - 10 кВ Смт - 3 
_x000D_
 2.Разработать графики устранения _x000D_
   выявленых нарушений</t>
  </si>
  <si>
    <t xml:space="preserve"> 1.Произвести внеочередной _x000D_
   осмотр ИТР ВЛ - 10 кВ Яс - 1   
_x000D_
 2.Разработать графики устранения_x000D_
   выявленых напушений       </t>
  </si>
  <si>
    <t>1. Произвести внеочередной _x000D_
    осмотр ИТР_x000D_
    ВЛ - 10 кВ Э - 2     _x000D_
 2. Разработать графики устранений_x000D_
    выявленных нарушений</t>
  </si>
  <si>
    <t xml:space="preserve">1.Произвести внеочередной _x000D_
   осмотр ИТР ВЛ - 10 кВ Ясн - 1
_x000D_
 2.Разработать графики устранения_x000D_
   выявленых напушений  </t>
  </si>
  <si>
    <t xml:space="preserve"> 1. Произвести внеочередной _x000D_
    осмотр ИТР_x000D_
    ВЛ - 10 кВ Я - 1 
 2. Разработать графики устранений_x000D_
    выявленных нарушений  </t>
  </si>
  <si>
    <t xml:space="preserve">1.Произвести осмотр ИТР_x000D_
   ВЛ - 10 кВ Км - 1
 2.Разработать графики устранения _x000D_
   выявленых нарушений  </t>
  </si>
  <si>
    <t>1.Произвести осмотр ИТР_x000D_
   ВЛ - 10 кВ Кт - 3 _x000D_
 2.Разработать графики устранения _x000D_
   выявленых нарушений</t>
  </si>
  <si>
    <t xml:space="preserve">1.Произвести осмотр ИТР_x000D_
   ВЛ - 10 кВ См - 9  
 2.Разработать графики устранения _x000D_
   выявленых нарушений </t>
  </si>
  <si>
    <t xml:space="preserve"> 1.Произвести осмотр ИТР_x000D_
   ВЛ - 10 кВ Ст - 1   
 2.Разработать графики устранения _x000D_
   выявленых нарушений  </t>
  </si>
  <si>
    <t xml:space="preserve"> 1. Произвести внеочередной _x000D_
    осмотр ИТР_x000D_
    ВЛ - 10 кВ Кт - 2      
 2. Разработать графики устранений_x000D_
    выявленных нарушений  </t>
  </si>
  <si>
    <t xml:space="preserve">1.При планирование капитального ремонта_x000D_
   предусматривать замену оборудования_x000D_
   отработавшего свой _x000D_
   нормативный срок </t>
  </si>
  <si>
    <t xml:space="preserve"> 1. Произвести внеочередной _x000D_
    осмотр ИТР_x000D_
    ВЛ - 10 кВ Ст - 2   
 2. Разработать графики устранений_x000D_
    выявленных нарушений  </t>
  </si>
  <si>
    <t xml:space="preserve">1.Произвести осмотр ИТР_x000D_
   ВЛ - 10 кВ Шкр - 3   
 2.Разработать графики устранения _x000D_
   выявленых нарушений    </t>
  </si>
  <si>
    <t xml:space="preserve"> 1.Произвести осмотр ИТР_x000D_
   ВЛ - 10 кВ Кн - 1     
 2.Разработать графики устранения _x000D_
   выявленых нарушений   </t>
  </si>
  <si>
    <t xml:space="preserve"> 1.Произвести осмотр ИТР_x000D_
   ВЛ - 10 кВ А - 4     
_x000D_
 2.Разработать графики устранения _x000D_
   выявленых нарушений    </t>
  </si>
  <si>
    <t xml:space="preserve">1.Произвести осмотр ИТР_x000D_
   ВЛ - 10 кВ Р - 3      
_x000D_
 2.Разработать графики устранения _x000D_
   выявленых нарушений </t>
  </si>
  <si>
    <t xml:space="preserve"> 1.Произвести осмотр ИТР_x000D_
   ВЛ - 10 кВ Лг - 9    
_x000D_
 2.Разработать графики устранения _x000D_
   выявленых нарушений  </t>
  </si>
  <si>
    <t>1. Произвести внеплановый осмотр ВЛ-10-ТМ-5. Устранение выявленных недостатков включить в план работ сетевого участка._x000D_</t>
  </si>
  <si>
    <t>1. Произвести внеплановый осмотр ВЛ-10-ТМ-4. Устранение выявленных недостатков включить в план работ сетевого участка._x000D_</t>
  </si>
  <si>
    <t xml:space="preserve"> 1. Провести                   
    внеплановый осмотр ВЛ-10-                  
    М8 от п/ст 35/10 "Марьянская"_x000D_
    Марьянского СУ, устранение _x000D_
    выявленных дефектов включить в                  _x000D_
    план работы Марьянского СУ.</t>
  </si>
  <si>
    <t xml:space="preserve">1.Выполнить силами инженерно-технических работников внеплановый осмотр ВЛ-35 кВ «Восточный водозабор – Стрелка»_x000D_
</t>
  </si>
  <si>
    <t xml:space="preserve"> 1. Провести                      
    внеплановый осмотр ВЛ-10-                      
    М6 от п/ст 35/10 "Марьянская"_x000D_
    Марьянского СУ, устранение _x000D_
    выявленных дефектов включить в                  _x000D_
    план работы Марьянского СУ.</t>
  </si>
  <si>
    <t xml:space="preserve">1. Произвести внеплановый осмотр ВЛ-10-ИЛ-5. Устранение выявленных недостатков включить в план работ сетевого участка._x000D_
</t>
  </si>
  <si>
    <t xml:space="preserve"> 1. Провести                         
    внеплановый осмотр ВЛ-10-                       
    НС7 от п/ст 110/35/10 "СНСтеблиевская"_x000D_
    СНСтеблиевского СУ, устранение _x000D_
    выявленных дефектов включить в                  _x000D_
    план работы СНСтеблиевского СУ.</t>
  </si>
  <si>
    <t>1. Произвести внеплановый осмотр ВЛ-10-ЗП-1. Устранение выявленных недостатков включить в план работ сетевого участка._x000D_</t>
  </si>
  <si>
    <t xml:space="preserve"> 1.Выполнить внеплановый осмотр ВЛ-10-Ч1 от ПС 35/10 кВ "Черноерковская", устранение выявленных дефектов включить в план работ Черноерковского сетевого участка Славянского РЭС._x000D_
 2.Поместить в СМИ информацию Постановления правительства РФ от 24.02.2009 №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и ответственности лиц, наносящих своими действиями ущерб филиалу Славянских электрических сетей.   _x000D_
</t>
  </si>
  <si>
    <t>1.Провести  внеплановый осмотр ВЛ-10-П8    от ПС 35/10 кВ "Петровская"                       _x000D_
Петровского СУ, устранение_x000D_
выявленных дефектов включить в_x000D_
план работы Петровского СУ</t>
  </si>
  <si>
    <t>1. Произвести внеплановый осмотр ВЛ-10-В-7. Устранение выявленных недостатков включить в план работ сетевого участка._x000D_</t>
  </si>
  <si>
    <t>1.Провести                   _x000D_
внеплановый осмотр ВЛ-10-П7             _x000D_
ПС 35/10 кВ "Петровская" _x000D_
Петровского СУ, устранение_x000D_
выявленных дефектов включить в_x000D_
план работы Петровского СУ</t>
  </si>
  <si>
    <t xml:space="preserve"> 1. Провести                          
    внеплановый осмотр КТП, запитанных по            
    ВЛ-10-ИВ5 от п/ст 35/10 "Ивановская-2"_x000D_
    Ивановского ПУ, устранение _x000D_
    выявленных дефектов включить в                  _x000D_
    план работы Ивановского ПУ.</t>
  </si>
  <si>
    <t xml:space="preserve"> 1. Провести                   
    внеплановый осмотр ВЛ-10-                      
    ПЛ9 от п/ст 110/10 "Полтавская"_x000D_
    Красноармейского СУ-1, устранение _x000D_
    выявленных дефектов включить в                  _x000D_
    план работы Красноармейского СУ-1.</t>
  </si>
  <si>
    <t>1.Провести                    _x000D_
внеплановый осмотр ВЛ-10-ГН5  от ПС 35/10/6 кВ "Голубая Нива"_x000D_
Ачуевского СУ, устранение_x000D_
выявленных дефектов включить в_x000D_
план работы Ачуевского СУ</t>
  </si>
  <si>
    <t>1.Направить письмо в ОАО"Кубаньэнерго" о внесении в инвестиционную программу 2014-2015гг замены силовых  трансформаторов 10/0,4кВ со сроком эксплуатации свыше 25 лет. _x000D_</t>
  </si>
  <si>
    <t xml:space="preserve"> 1. Провести             
    внеплановый осмотр ВЛ-10-            
    РС7 от п/ст 35/10 "Рассвет"_x000D_
    Чебургольского СУ, устранение _x000D_
    выявленных дефектов включить в                  _x000D_
    план работы Чебургольского СУ.</t>
  </si>
  <si>
    <t xml:space="preserve"> 1. Провести    
    внеплановый осмотр ВЛ-10-             
    РС5 от п/ст 35/10 "Рассвет"_x000D_
    Чебургольского СУ, устранение _x000D_
    выявленных дефектов включить в                  _x000D_
    план работы Чебургольского СУ._x000D_
 2. Повторно выдать предписание   
    администрации Чебургольского           
    сельского поселения на обрезку _x000D_
    деревьев, растущих вблизи охранной_x000D_
    зоны ВЛ10-РС5.</t>
  </si>
  <si>
    <t xml:space="preserve"> 1.Провести                   _x000D_
внеплановый осмотр ВЛ-6-КР1                         _x000D_
От ПС 110/6 кВ "Коржевская"_x000D_
Анастасиевского СУ, устранение выявленных_x000D_
дефектов включить в_x000D_
план работы Анастасиевского СУ._x000D_</t>
  </si>
  <si>
    <t xml:space="preserve"> 1. Провести                    
    внеплановый осмотр ВЛ-10-          
    М8 от п/ст 35/10 "Марьянская"_x000D_
    Марьянского СУ, устранение _x000D_
    выявленных дефектов включить в                  _x000D_
    план работы Марьянского СУ.</t>
  </si>
  <si>
    <t>1. Провести внеплановый осмотр  
    ВЛ10-ПЛ1 от ПС 110/10                      
    "Полтавская"                                              _x000D_
    Красноармейского СУ-2, устранение_x000D_
    выявленных дефектов включить в_x000D_
    план работы Красноармейского СУ-2._x000D_
 2. Поместить в СМИ информацию         _x000D_
    Постановления правительства             
    РФ от 24.02.2009 № 160                    
    "О порядке установления охранных           
    зон объектов электросетевого хозяйства_x000D_
    и особых условий использования земельных_x000D_
    участков, расположенных в границах_x000D_
    таких зон" и ответственности лиц,_x000D_
    наносящих своими действиями ущерб_x000D_
    филиалу Славянских электрических сетей.</t>
  </si>
  <si>
    <t xml:space="preserve"> 1. Провести                     
    внеплановый осмотр КТП,                      
    запитанных по ВЛ-10-                 _x000D_
    ПЛ5 от п/ст 110/10 "Полтавская"_x000D_
    Красноармейского ПУ-1, устранение _x000D_
    выявленных дефектов включить в                  _x000D_
    план работы Красноармейского ПУ-1.</t>
  </si>
  <si>
    <t>1. Провести  внеплановый осмотр ВЛ-10-Ч1       
От ПС 35/10 кВ "Черноерковская"_x000D_
Черноерковского СУ, устранение_x000D_
выявленных дефектов включить в_x000D_
план работы Черноерковского СУ</t>
  </si>
  <si>
    <t>1. Произвести внеплановый осмотр ВЛ-10-ИЛ-5. Устранение выявленных недостатков включить в план работ сетевого участка._x000D_</t>
  </si>
  <si>
    <t>1. Провести        
    внеплановый осмотр ВЛ-10-               
    ИВ3 от п/ст 35/10 "Ивановская"_x000D_
    Ивановского СУ, устранение _x000D_
    выявленных дефектов включить в                  _x000D_
    план работы Ивановского СУ.</t>
  </si>
  <si>
    <t>1. Произвести внеплановый осмотр ВЛ-6-КУ1. Устранение выявленных недостатков включить в план работ сетевого участка._x000D_</t>
  </si>
  <si>
    <t>1. Произвести внеплановый осмотр ВЛ-10-СТ-1. Устранение выявленных недостатков включить в план работ сетевого участка._x000D_</t>
  </si>
  <si>
    <t xml:space="preserve"> 1. Провести
    внеплановый осмотр ВЛ-10-  
    НМ11 от п/ст 110/35/10 "НМышастовская"_x000D_
    НМышастовского СУ, устранение _x000D_
    выявленных дефектов включить в                  _x000D_
    план работы НМышастовского СУ.</t>
  </si>
  <si>
    <t>1. Выполнить замену устаревших измерительных трансформаторов напряжения типа НТМИ-10 на антирезонансные трансформаторы напряжения типа  НАМИ-10 на ПС 35/10 кВ "Марьянская"._x000D_
2. При проведении плановых работ по проверке устройств РЗА на ПС 35-110 кВ выполнять проверку целостности подпятников бойков реле РТМ и,при необходимости,  замену бойков на бойки с металлическими подпятниками._x000D_</t>
  </si>
  <si>
    <t xml:space="preserve">1.Выполнить внеплановый осмотр ВЛ-10-П4 от ПС 35/10 кВ "Петровская", устранение выявленных дефектов включить в план работ Петровского сетевого участка._x000D_
</t>
  </si>
  <si>
    <t xml:space="preserve">1.Направить письмо в ОАО"Кубаньэнерго" о внесении в инвестиционную программу 2014-2015гг замены силовых  трансформаторов 10/0,4кВ со сроком эксплуатации свыше 25 лет. _x000D_
</t>
  </si>
  <si>
    <t xml:space="preserve"> 1. Провести                     
    внеплановый осмотр ВЛ-10-                
    ПЛ3 от п/ст 110/10 "Полтавская"_x000D_
    Красноармейского СУ-1, устранение _x000D_
    выявленных дефектов включить в                  _x000D_
    план работы Красноармейского СУ-1.</t>
  </si>
  <si>
    <t>1. Произвести внеплановый осмотр ВЛ-10-ЧМ-5. Устранение выявленных недостатков включить в план работ сетевого участка._x000D_</t>
  </si>
  <si>
    <t>1. Произвести внеплановый осмотр ВЛ-10-ЗП-9. Устранение выявленных недостатков включить в план работ сетевого участка._x000D_</t>
  </si>
  <si>
    <t>1. Выполнить внеплановый осмотр ВЛ-10-П2 от ПС 35/10 кВ "Петровская", устранение выявленных дефектов включить в план работ Петровского сетевого участка Славянского РЭС._x000D_</t>
  </si>
  <si>
    <t>1. Произвести внеплановый осмотр ВЛ-10-ЗП-9 обратив внимание на  возможность набросов. Устранение выявленных недостатков включить в план работ сетевого участка._x000D_</t>
  </si>
  <si>
    <t>1. Произвести внеплановый осмотр ВЛ-6-КУ-1 обратив внимание на  возможность набросов. Устранение выявленных недостатков включить в план работ сетевого участка._x000D_</t>
  </si>
  <si>
    <t>1. Выполнить внеплановый осмотр ВЛ-10-ПА3 от ПС 110/10 кВ "Паос", устранение выявленных дефектов включить в план работ Славянского сетевого участка._x000D_</t>
  </si>
  <si>
    <t>1.Провести                          
внеплановый осмотр ВЛ-10-ПА3 от ПС 110/10 кВ "Паос"_x000D_
Славянского СУ, устранение_x000D_
выявленных дефектов включить в_x000D_
план работы Славянского СУ</t>
  </si>
  <si>
    <t>1. Произвести внеплановый осмотр ВЛ-10-ТМ-3. Устранение выявленных недостатков включить в план работ сетевого участка._x000D_</t>
  </si>
  <si>
    <t>1. Произвести внеплановый осмотр ВЛ-10-В7. Устранение выявленных недостатков включить в план работ сетевого участка._x000D_</t>
  </si>
  <si>
    <t xml:space="preserve"> 1.Подать предложение в ОКС о внесении в ИП 2010-2014г. КЛ 6 14-640</t>
  </si>
  <si>
    <t>1.Подать предложение в ОКС о внесении в ИП 2010-2014г. КЛ 6 РП-6-РП-28-1</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</si>
  <si>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ОО СМУ Ингеоком по факту порыва КЛ-10кВ А36-А134_x000D_
</t>
  </si>
  <si>
    <t>1.Подать предложение в ОКС о внесении в ИП 2010-2014г. КЛ 6 37-725/196</t>
  </si>
  <si>
    <t>1.Подать предложение в ОКС о внесении в ИП 2010-2014г. КЛ 6 90-274</t>
  </si>
  <si>
    <t>1.Подать предложение в ОКС о внесении в ИП 2010-2014г. КЛ 6 РП-76-542</t>
  </si>
  <si>
    <t>1. Произвести замену дефектного разрядника РВП - 10 кВ Т-1 на ПС 110/10 кВ Небуг._x000D_
2. Провести  послеаварийные высоковольтные испытания силового трансформатора Т-1 на ПС 110/10 кВ Небуг._x000D_</t>
  </si>
  <si>
    <t>1.Подать предложение о внесении в ИП КЛ-10кВ А194-А365 _x000D_</t>
  </si>
  <si>
    <t xml:space="preserve"> 1.Подать предложение в ОКС о внесении в ИП 2010-2014г.КЛ-6 623-746</t>
  </si>
  <si>
    <t xml:space="preserve"> 1.Подать предложение в ОКС о внесении в ИП 2010-2014г. КЛ 6 188П-208П</t>
  </si>
  <si>
    <t>1.Подать предложение в ОКС о внесении в ИП 2010-2014г.КЛ-6 201-223</t>
  </si>
  <si>
    <t>1.Подать предложение в ОКС о внесении в ИП 2010-2014г. КЛ 6 65-296</t>
  </si>
  <si>
    <t>1. Выполнить послеаварийную проверку ДФЗ ВЛ-110 кВ Адлер- Адлерская ТЭС._x000D_</t>
  </si>
  <si>
    <t>1 Выполнить внеочередную проверку РЗА СМВ-110 на ПС 110 кВ Джубга._x000D_</t>
  </si>
  <si>
    <t>произвести внеплановые лабораторные испытания и восстановление КЛ-10кВ Мг-1-л59.</t>
  </si>
  <si>
    <t>1.Подать предложение в ОКС о внесении в ИП 2010-2014г. КЛ 6 221-381</t>
  </si>
  <si>
    <t>1.Подать предложение в ОКС о внесении в ИП 2010-2014г. КЛ 6 260-530</t>
  </si>
  <si>
    <t>1. Произвести внеочередной обход ВЛ-10кВ пс Лоо Л6-Д112;  Д112-Д118 и  согласно листков обхода составить мероприятия._x000D_</t>
  </si>
  <si>
    <t>1.Подать предложение о внесении в ИП КЛ-10кВ РП-49-А363 _x000D_</t>
  </si>
  <si>
    <t xml:space="preserve"> 1.Провести внеплановый ремонт КЛ-6 Х392-Х393  </t>
  </si>
  <si>
    <t xml:space="preserve"> произвести внеплановые лабораторные испытания и восстановление КВЛ-10кВ Вк-9-РП-99.</t>
  </si>
  <si>
    <t>1.Подать предложение о внесении в ИП КЛ-10кВ А6-А311 _x000D_</t>
  </si>
  <si>
    <t>1.Подать предложение в ОКС о внесении в ИП 2010-2014г. КЛ 6 РП-6-279</t>
  </si>
  <si>
    <t>1.Подать предложение в ОКС о внесении в ИП 2010-2014г. КЛ 6 445-1-539-1</t>
  </si>
  <si>
    <t>1.Составить акт о нарушении "Правил охраны высоковольтных электрических сетей", "Правил охраны электрических сетей напряжением до и выше 1000 вольт" по факту порыва КЛ-10кВ А182-А247_x000D_</t>
  </si>
  <si>
    <t xml:space="preserve"> 1.Подать предложение в ОКС о внесении в ИП 2010-2014г. КВЛ 6 Р-31-РП-22</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</si>
  <si>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ООО ЮПСМ по факту порыва КЛ-10кВ РП-49-А363_x000D_
</t>
  </si>
  <si>
    <t>1.Подать предложение в ОКС о внесении в ИП 2010-2014г. КЛ 6 200-234</t>
  </si>
  <si>
    <t>1.направить письмо    
   В СКУ ФС по экологическому, технол_x000D_
   огическому и атомному надзору,_x000D_
   о ненадлежащем техническом _x000D_
   обслуживании ТП759 владельцем ТП.</t>
  </si>
  <si>
    <t>1.Провести внеплановый ремонт   КЛ-6 Х470-Х474</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</si>
  <si>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ООО "Инвенттехстрой" по факту порыва КЛ-10кВ А295-А525_x000D_
</t>
  </si>
  <si>
    <t>1.Произвести ремонт и испытания КЛ-6 Г57-Г399._x000D_</t>
  </si>
  <si>
    <t>1.Подать предложение в ОКС о внесении в ИП 2010-2014г. КЛ 6 173-174</t>
  </si>
  <si>
    <t>1.Подать предложение в ОКС о внесении в ИП 2010-2014г. КЛ 6 РП-45-510</t>
  </si>
  <si>
    <t xml:space="preserve"> 1.Подать предложение в ОКС о внесении в ИП 2010-2014г. КЛ 6 66-121</t>
  </si>
  <si>
    <t>1.Подать предложение в ОКС о внесении в ИП 2010-2014г. КЛ 6 354-2-452-2</t>
  </si>
  <si>
    <t>1.Подать предложение в ОКС о внесении в ИП 2010-2014г. КВЛ-6 РП-24-С579</t>
  </si>
  <si>
    <t>1.Подать предложение в ОКС о внесении в ИП 2010-2014г. КЛ-6 П-21-КРН-21/1</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</si>
  <si>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ООО СК Ренессанс по факту порыва КЛ-10кВ А295-А525_x000D_
</t>
  </si>
  <si>
    <t>1.Произвести обрезку угрожающих деревьев ВЛ-10 Г55-Г60._x000D_</t>
  </si>
  <si>
    <t>1.Подать предложение о внесении в ИП КЛ-6кВ А134-А349 _x000D_</t>
  </si>
  <si>
    <t>1.Подать предложение о внесении в ИП КЛ-10кВ А81-А196 _x000D_</t>
  </si>
  <si>
    <t>1.Подать предложение о внесении в ИП КЛ-10кВ А425-А473 _x000D_</t>
  </si>
  <si>
    <t>1.Выполнить укрепление кабеля Мультивиски 3х95 на траверсе оп. №5 ВЛ-10кВ, ТП-К12-К76._x000D_</t>
  </si>
  <si>
    <t>1. Провести внеплановый ремонт  
2. Обход и осмотр линии ВЛ-10 Х199-Х524</t>
  </si>
  <si>
    <t>1.Произвести ремонт и испытания КЛ-10 Н111-Н448-2._x000D_</t>
  </si>
  <si>
    <t>1. Восстановить КЛ-10 №2 РП37-Д19 пс Дагомыс. _x000D_</t>
  </si>
  <si>
    <t>1. Подать служебную записку на включение КЛ-10 Д118-Д25 в план проектирования и реконструкции 2015г. _x000D_</t>
  </si>
  <si>
    <t>1.Подать предложение о внесении в ИП КЛ-10кВ А182-А247 _x000D_</t>
  </si>
  <si>
    <t>1.Подать предложение о внесении в ИП КЛ-10кВ РП-48-А512;_x000D_</t>
  </si>
  <si>
    <t>1.Подать предложение в ОКС о внесении в ИП 2010-2014г. С-309-РП-68</t>
  </si>
  <si>
    <t>1.Подать предложение в ОКС о внесении в ИП 2010-2014г. КЛ 6 46-236</t>
  </si>
  <si>
    <t>1.Подать предложение о внесении в ИП КЛ-10кВ А251-А278_x000D_</t>
  </si>
  <si>
    <t>1.Подать предложение о внесении в ИП КЛ-10кВ А36-А134 _x000D_</t>
  </si>
  <si>
    <t>1.Произвести внеплановый осмотр КРН  21/1._x000D_
 2.Произвести проверку сопротивления изоляции КРН-21/1.</t>
  </si>
  <si>
    <t>1. Произвести внеочередной обход ВЛ-10кВ пс Головинка Д64-Д66/Д67;  Д66-Д290; Д141-Д200; и  согласно листков обхода составить мероприятия._x000D_</t>
  </si>
  <si>
    <t>1.Подать предложение о внесении в ИП КЛ-10кВ А250-А345 _x000D_</t>
  </si>
  <si>
    <t>1.Подать предложение о внесении в ИП КЛ-10кВ А104-А339/А510</t>
  </si>
  <si>
    <t>1.Подать предложение о внесении в ИП КЛ-10кВ  А181-А230 _x000D_</t>
  </si>
  <si>
    <t>1.Подать предложение о внесении в ИП КЛ-10кВ А311-А71</t>
  </si>
  <si>
    <t>1.Подать предложение о внесении в ИП КЛ-10кВ ф. Ю214-РП-21 _x000D_</t>
  </si>
  <si>
    <t>1.Подать предложение о внесении в ИП КЛ-10кВ А287-А382 _x000D_</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</si>
  <si>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ОО СМУ Ингеоком по факту порыва КЛ-10кВ А250-А345_x000D_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</si>
  <si>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ОО СМУ Ингеоком по факту порыва КЛ-10кВ А115-А547_x000D_
</t>
  </si>
  <si>
    <t xml:space="preserve"> 1.Подать предложение в ОКС о внесении в ИП 2010-2014г. КЛ 6 61-678</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</si>
  <si>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ОО СМУ Ингеоком по факту порыва КЛ-10кВ Ю105-А53-А319/А438_x000D_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</si>
  <si>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ОО СМУ Ингеоком по факту порыва КЛ-10кВ А363-А478_x000D_
</t>
  </si>
  <si>
    <t xml:space="preserve">Выполнить Ремонт СШ 10 кв ТП-А277._x000D_
</t>
  </si>
  <si>
    <t xml:space="preserve">1. Закончить реконструкцию ВЛ-10кВ Д158-Д1660д167/д229 с заменой голого провода на СИП-3 (1х95)._x000D_
</t>
  </si>
  <si>
    <t xml:space="preserve">1. Отыскать повреждение и восстановить КЛ-10кВ кл.1 Д218-Д9 пс Дагомыс. _x000D_
</t>
  </si>
  <si>
    <t xml:space="preserve">1. Закончить реконструкцию ВЛ-10кВ КРН 179-Д158/Д286/Д201 с заменой провода АС на СИП 3 (1х95)._x000D_
</t>
  </si>
  <si>
    <t xml:space="preserve">1. Произвести внеочередной обход ВЛ-10кВ пс Головинка Д64-Д66/Д67;  Д66-Д290; Д141-Д200; и  согласно листков обхода составить мероприятия._x000D_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</si>
  <si>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ООО  "Инжтрансстрой" по факту порыва КЛ-10кВ РП-36-А218_x000D_
</t>
  </si>
  <si>
    <t xml:space="preserve">1. Выполнить обход КВЛ-10кВ пс Лоо ф.л6-д112 и согласно листков обхода составить мероприятия._x000D_
</t>
  </si>
  <si>
    <t xml:space="preserve">1. Произвести внеочередной обход ВЛ-10кВ пс Дагомыс по фид. Д2 Д130-Д101;  Д101-Д81;  и  согласно листков обхода составить мероприятия._x000D_
</t>
  </si>
  <si>
    <t xml:space="preserve">1.Произвести ремонт и испытания КЛ-10 Н110-Н217, Н42-Н207._x000D_
</t>
  </si>
  <si>
    <t xml:space="preserve">1. Подать служебную записку на включение КЛ-10 РП61-Д14 пс Дагомыс в план проектирования и реконструкции 2015г. _x000D_
</t>
  </si>
  <si>
    <t xml:space="preserve"> 1.Подать предложение в ОКС о внесении в ИП 2010-2014г. КЛ 6 Р-26-РП-22</t>
  </si>
  <si>
    <t xml:space="preserve"> 1.Подать предложение в ОКС о внесении в ИП 2010-2014г. КЛ 6 РП-6-232-305</t>
  </si>
  <si>
    <t xml:space="preserve"> 1.Подать предложение в ОКС о внесении в ИП 2010-2014г.КЛ-6 П-20-496</t>
  </si>
  <si>
    <t>1. Произвести восстановительный ремонт провода фазы «В» в о(нулевом) пролете от входного портала ПС «Хоста» - опора №2 Вл-110 кВ Хоста-Кудепста._x000D_
 2. Начать реконструкцию ВЛ-110 кВ Хоста-Кудепста по п.157 Титулу Олимпийской программы._x000D_
3.Организовать передачу ВЛ-110 кВ Хоста-Кудепста в реконструкцию по 157 Титулу Олимпийской программы._x000D_
4. Выполнить послеаварийную проверку ДФЗ ВЛ-110 кВ Адлер- Адлерская ТЭС._x000D_</t>
  </si>
  <si>
    <t xml:space="preserve">1. Вести мониторинг состояния проводов на возможное схлестывание при усилении ветра на ВЛ-110 кВ Волконка-Головинка, в пролете опор № 145-146 до момента выполнения реконструкции._x000D_
2  Выполнить реконструкцию ВЛ-110 кВ Волконка-Головинка, в пролете опор № 145-146._x000D_
3.Направить письмо в проектную организацию о разработке мероприятий направленных на устранение подобных нарушений._x000D_
</t>
  </si>
  <si>
    <t xml:space="preserve">1. Выполнить послеаварийную проверку работы ДЗТ Т1 на ПС -110/10 кВ Аше._x000D_
2. Провести  высоковольтные испытания 1СШ -10 кВ на ПС 110/10 кВ Аше_x000D_
3. Организовать внеплановый осмотр всех ячеек КРУН-10 кВ на ПС «Аше» на предмет возможного проникновения грызунов из-за недостаточного уплотнения, при выявлении дефектов устранить недостатки._x000D_
4.Провести внеплановую дератизацию ЗРУ-10 и ОПУ на ПС 110/10 кВ Аше._x000D_
</t>
  </si>
  <si>
    <t xml:space="preserve">1. Провести замену дефектных изоляторов на опоре № 261 ВЛ-110 кВ Волконка- Магри._x000D_
 2.  Провести  внеочередной осмотр ВЛ 110 кВ Волконка-Магри на предмет наличия  разрушенных изоляторов или со следами перекрытия._x000D_
3. Организовать внеплановый осмотр ВЛ 110 кВ Волконка-Магри . _x000D_
4.По итогам внеочередного осмотра ВЛ 110 кВ Волконка-Магри разработать мероприятия по устранению выявленных дефектов._x000D_
</t>
  </si>
  <si>
    <t>1.Подать предложение в ОКС о внесении в ИП 2010-2014г. КЛ 6 В-23-РП-78</t>
  </si>
  <si>
    <t>1.Произвести ремонт и испытания КЛ-10 Н144-Н163._x000D_</t>
  </si>
  <si>
    <t>1.Произвести ремонт и испытания КЛ-10 РП26-Н514-1._x000D_</t>
  </si>
  <si>
    <t>1.Произвести осмотр ВЛ-10 Н73-Н263._x000D_</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</si>
  <si>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ОО СМУ Ингеоком по факту порыва КЛ-10кВ А364-А478_x000D_
</t>
  </si>
  <si>
    <t xml:space="preserve">1. Провести внеплановый ремонт     КЛ-6 Х154 Х30/Х153 </t>
  </si>
  <si>
    <t xml:space="preserve">1. Подать заявку на вкладыши к ВНз-16 и выполнить ремонт ВН-10кВ ТП-Д107._x000D_
</t>
  </si>
  <si>
    <t xml:space="preserve">1. Выполнить ремонт кровли и строительной части ТП-Д211_x000D_
</t>
  </si>
  <si>
    <t xml:space="preserve">1.Произвести осмотр ВЛ-10 Г33-Г68._x000D_
</t>
  </si>
  <si>
    <t xml:space="preserve">1. Произвести внеочередной обход ВЛ-10кВ от пс Головинка по фид. Г10Д66-Д67/Д64;  Д141-Д200;  и  согласно листков обхода составить мероприятия._x000D_
</t>
  </si>
  <si>
    <t xml:space="preserve">1. Выполнить отыскание и ремонт КЛ-10кВ РП61-Д17 пс Дагомыс. _x000D_
</t>
  </si>
  <si>
    <t xml:space="preserve">1. Произвести внеочередной обход ВЛ-10кВ от РП37 по фид. Д92 РП37-Д92/Д122;  Д197-Д250;  и  согласно листков обхода составить мероприятия._x000D_
</t>
  </si>
  <si>
    <t xml:space="preserve">1.Составить акт  о нарушении охранных зон электрических сетей на организацию ООО СК "Ленинград"._x000D_
</t>
  </si>
  <si>
    <t xml:space="preserve">1. Произвести внеочередной обход ВЛ-10кВ от РП86 по фид. Д196 Д196-Д179/Д178/Д182;    и  согласно листков обхода составить мероприятия._x000D_
</t>
  </si>
  <si>
    <t xml:space="preserve">1.Составить акт  о нарушении охранных зон электрических сетей на организацию ООО СК-Ренессанс._x000D_
</t>
  </si>
  <si>
    <t xml:space="preserve">произвести обезку ветвей деревьев в охраной зоне  ВЛ-10кВ "ББ-3". </t>
  </si>
  <si>
    <t>произвести внеочередной осмотр ВЛ-10кВ "НМ-11".</t>
  </si>
  <si>
    <t>произвести внеочередной осмотр ВЛ-10кВ. "СТ-5"_x000D_</t>
  </si>
  <si>
    <t>1.БРЭС-произвести внеочередной осмотр ВЛ-10кВ "ПС-1".</t>
  </si>
  <si>
    <t>1.ПРЭС-произвести внеочередной осмотр ВЛ-10кВ. "П-7"_x000D_</t>
  </si>
  <si>
    <t>произвести внеочередной осмотр ВЛ-10кВ "З-4".</t>
  </si>
  <si>
    <t>произвести внеочередной осмотр ВЛ-10кВ "РКБ-3".</t>
  </si>
  <si>
    <t>произвести внеочередной осмотр ИТР  ВЛ-10кВ "КЗ-1".</t>
  </si>
  <si>
    <t>произвести внеочередной осмотр ВЛ-10кВ. "КЧ-5"_x000D_</t>
  </si>
  <si>
    <t>произвести внеочередной осмотр  ВЛ-10кВ "КЗ-1"</t>
  </si>
  <si>
    <t>произвести внеочередной осмотр ИТР ВЛ-10кВ "КИ-6".</t>
  </si>
  <si>
    <t>произвести внеплановый осмотр  ВЛ-10кВ "КВ-5"</t>
  </si>
  <si>
    <t>произвести внеочередной осмотр ВЛ-10кВ "ПД-1"</t>
  </si>
  <si>
    <t>произвести внеочередной осмотр ВЛ-10кВ "З-5"</t>
  </si>
  <si>
    <t>произвести внеплановый осмотр ИТР ВЛ-10кВ "НДП-1"</t>
  </si>
  <si>
    <t>произвести внеплановый осмотр ВЛ-10кВ "КМ-1"</t>
  </si>
  <si>
    <t>произвести внеплановый осмотр ВЛ-10кВ "КО-1"</t>
  </si>
  <si>
    <t>произвести внеплановый осмотр ВЛ-10кВ "НДП-1"</t>
  </si>
  <si>
    <t>произвести внеочередной осмотр ВЛ-10кВ "АБ-9"</t>
  </si>
  <si>
    <t>произвести внеочередной осмотр   ВЛ-10кВ "Б-9"</t>
  </si>
  <si>
    <t>произвести внеочередной осмотр ВЛ-10кВ "АБ-1"</t>
  </si>
  <si>
    <t>произвести обрезку ветвей деревьев  угрожающих падением на ВЛ-10кВ "АБ-7"</t>
  </si>
  <si>
    <t>произвести внеочередной осмотр ИТР ВЛ-10кВ "РКБ-3"</t>
  </si>
  <si>
    <t>произвести внеочередной осмотр ВЛ-10кВ "Б-8"</t>
  </si>
  <si>
    <t>произвести внеплановый осмотр ВЛ-10кВ "КБ-9"</t>
  </si>
  <si>
    <t>произвести внеочередной осмотр ВЛ-10кВ "АПК-12"</t>
  </si>
  <si>
    <t xml:space="preserve">произвести внеочередной осмотр ВЛ-10кВ "Р-5". </t>
  </si>
  <si>
    <t>1. Провести внеочередную проверку РЗА Т-1, с замерами сопротивления изоляции контрольных кабелей защит и автоматики Т-1 на ПС-110/35/10кВ "Албаши"._x000D_</t>
  </si>
  <si>
    <t xml:space="preserve">произвести внеочередной осмотр всех КТП по ВЛ-10кВ "Б-5". </t>
  </si>
  <si>
    <t>1. Произвести внеочередные испытания СШ-10кв на ПС-110/35/10кВ "Албаши"._x000D_</t>
  </si>
  <si>
    <t>произвести внеочередной осмотр ВЛ-10кВ "КИ-3".</t>
  </si>
  <si>
    <t xml:space="preserve">произвести внеплановый осмотр ВЛ-10кВ "К-4". </t>
  </si>
  <si>
    <t>произвести внеплановый осмотр  ВЛ-10кВ "КМ-3"</t>
  </si>
  <si>
    <t xml:space="preserve">произвести внеплановый осмотр  ВЛ-10кВ "КВ-9". </t>
  </si>
  <si>
    <t>произвести внеочередной осмотр ВЛ-10кВ "ПД-3".</t>
  </si>
  <si>
    <t>произвести внеочередной осмотр всех ТП 10/0,4кВ по ВЛ-10кВ "ТЦ-6"</t>
  </si>
  <si>
    <t>1. Произвести внеочередной осмотр ИТР ВЛ-35кВ "Брюховецкая-Заветы Ильича"._x000D_</t>
  </si>
  <si>
    <t>произвести внеочередной осмотр ВЛ-10кВ. "У-5"_x000D_</t>
  </si>
  <si>
    <t xml:space="preserve">произвести внеочередной осмотр ВЛ-10кВ "НМ-7". </t>
  </si>
  <si>
    <t>произвести внеочередной осмотр ВЛ-10кВ "КИ-4"</t>
  </si>
  <si>
    <t>1. Усовершенствовать схемно-режимные мероприятия, обеспечивающие защиту ПС-110/35/10кВ "Албаши", ПС-110/35/10кВ "Коммунар" в случае повреждения на ВЛ-110кВ "Староминская-Коммунар", для минимизации времени запитки потребителей._x000D_
2. Направить письмо в ИА ОАО "Кубаньэнерго" на имя заместителя генерального директора-главного инженера П.В. Зинченко с предложением включить замену провода ВЛ-110кВ "Коммунар-Староминская" в инвестиционную программу._x000D_</t>
  </si>
  <si>
    <t>1. Произвести внеочередной осмотр ИТР ВЛ-35кВ "Чепигинская-Придорожная"._x000D_
2. Произвести внеочередную проверку РЗА МВ-35кВ "Придорожная" на ПС-35/10кВ "Чепигинская"._x000D_
3. Произвести внеочередное обслуживание привода МВ-35кВ "Придорожная" на ПС-35/10кВ "Чепигинская"._x000D_</t>
  </si>
  <si>
    <t>1. Произвести внеочередной осмотр ИТР ВЛ-110кВ "Лебеди-Новонекрасовская" в пролетах опор 1-95._x000D_</t>
  </si>
  <si>
    <t>1. Произвести внеочередную дератизацию ПС-110/10кВ "Гривенская"._x000D_</t>
  </si>
  <si>
    <t>произвести внеочередной осмотр ИТР КТП С-3-289</t>
  </si>
  <si>
    <t xml:space="preserve"> 1.Произвести усиление        
вязок в пролете опор №                  
 55-90 ВЛ-10кВ "НП-1" от               
ПС-35/10кВ "Новопашковская"</t>
  </si>
  <si>
    <t>1.Произвести обрезку ДКР     
и перетяжку проводов                 
в пролете опор 56-                  
59 ВЛ-10кВ "ПШ-5" от                      _x000D_
ПС-35/10кВ "Пшеничная"</t>
  </si>
  <si>
    <t xml:space="preserve"> 1.Произвести усиление     
вязок в пролете опор №              
 2-230 ВЛ-10кВ "НС-1" от          
ПС-35/10кВ "Новосергиевская"</t>
  </si>
  <si>
    <t xml:space="preserve"> 1.Произвести внеочередной    
осмотр ВЛ-10кВ "НП-6" от         
ПС-35/10кВ "Новопластуновская"         
 2.Разработать мероприятия 
по устранению выявленных    
нарушений    </t>
  </si>
  <si>
    <t>1.Произвести обрезку       
ДКР в пролете опор                      
№1/14-1/15 ВЛ-10 кВ "МК-1"                 
от ПС-110/35/10кВ"Меклета"._x000D_
2.Произвести замену     
изоляторов на опоре                        _x000D_
№8,58,68,76 ВЛ-10 кВ "МК-1"           
От ПС-110/35/10кВ"Меклета".</t>
  </si>
  <si>
    <t xml:space="preserve"> 1.Произвести ремонт     
ТП-ЕК-1-619 от                     
ПС-35/10кВ "Екатериновская"        </t>
  </si>
  <si>
    <t xml:space="preserve"> 1.Произвести обрезку     
ДКР в пролете опор 2/61-                
 2/64 ВЛ-10кВ "К-101" от   
ПС-220/35/10кВ "Крыловская"</t>
  </si>
  <si>
    <t xml:space="preserve"> 1.Произвести обрезку ДКР,  
 в пролете опор                       
20-25 на ВЛ-10кВ К-5                    
ПС-35/10кВ "Комсомолец"</t>
  </si>
  <si>
    <t>1.Произвести усиление         
вязок и замену                        
колпачков на отпайке 5                  
ВЛ-10 кВ "У-1" От                         _x000D_
ПС-35/10кВ"Успенская".</t>
  </si>
  <si>
    <t xml:space="preserve">1.Произвести обрезку деревьев       
угрожающих падением веток на          
провода на ВЛ-10кВ НИ-3.                       _x000D_
                                                _x000D_
2.Произвести внеочередную проверку 
УРЗА МВ-10кВ НИ-3.        </t>
  </si>
  <si>
    <t xml:space="preserve"> 1.Произвести внеочередной   
осмотр ВЛ-10кВ "Б-4" от         
ПС-35/10кВ "Большевик"          
 2.Разработать мероприятия  
по устранению выявленных       
нарушений             </t>
  </si>
  <si>
    <t xml:space="preserve">1.Произвести замену            
изоляторов на ЗТП-ТР-3-744               
от ПС-110/10кВ "Терновская".        </t>
  </si>
  <si>
    <t xml:space="preserve"> 1.Произвести замену        
изолятора на опоре №78          
ВЛ-10кВ "ЕК-9"                   
ПС-35/10кВ "Екатериновская"</t>
  </si>
  <si>
    <t xml:space="preserve"> 1.Произвести усиление     
вязок на ВЛ-10кВ "К-3"       
отп.11 от ПС-35/10кВ                      
"Комсомолец"</t>
  </si>
  <si>
    <t xml:space="preserve"> 1.Произвести усиление  
вязок в пролете опор 45-50        
 ВЛ-10кВ "К-102" от              
ПС-220/35/10кВ "Крыловская"</t>
  </si>
  <si>
    <t xml:space="preserve"> 1.Произвести внеочередной     
осмотр ВЛ-10кВ "З-5" от                    
ПС-110/35/10кВ "Заря"               
 2.Разработать мероприятия  
по устранению выявленных          
нарушений                    </t>
  </si>
  <si>
    <t xml:space="preserve"> 1.Произвести усиление вязок,    
обрезку ДКР в пролете опор               
30-40 на ВЛ-10кВ В-5            
ПС-35/10кВ "Веселовская"</t>
  </si>
  <si>
    <t xml:space="preserve"> 1.Произвести обрезку ДКР,    
 в пролете опор                        
10-23 на ВЛ-10кВ "К-3"                
ПС-35/10кВ "Комсомолец"</t>
  </si>
  <si>
    <t>1.Произвести замену  
вязок на опорах                  
4/1-4/12 ВЛ-10 кВ "У-1"          
 От ПС-35/10кВ                        _x000D_
"Успенская".</t>
  </si>
  <si>
    <t xml:space="preserve"> 1.Произвести внеочередной   
осмотр ВЛ-10кВ "ТР-5" от           
ПС-35/10кВ "Терновская"              
 2.Разработать мероприятия   
по устранению выявленных       
нарушений    </t>
  </si>
  <si>
    <t xml:space="preserve"> 1.Произвести внеочередной    
осмотр ВЛ-10кВ "К-102" от           
ПС-220/35/10кВ "Крыловская"           
 2.Разработать мероприятия    
по устранению выявленных              
нарушений     </t>
  </si>
  <si>
    <t xml:space="preserve"> 1.Произвести обрезку ДКР     
 в пролете опор 4/8            
4/9 ВЛ-10кВ "ПШ-5" от       
 ПС-35/10кВ "Пшеничная"</t>
  </si>
  <si>
    <t xml:space="preserve"> 1.Произвести обрезку ДКР   
 в пролете опор 1/28-1/47          
 ВЛ-10кВ "О-3" от        
 ПС-110/35/10кВ "Октябрьская"</t>
  </si>
  <si>
    <t xml:space="preserve"> 1.Произвести ремонт     
КТП НП-6-69                         
ПС-110/35/10кВ "Новопокровская".</t>
  </si>
  <si>
    <t>1.Произвести обрезку      
ДКР в пролете опор           
№77-89 ВЛ-10 кВ "СТ-8"          
От ПС-35/10кВ"Степная".</t>
  </si>
  <si>
    <t xml:space="preserve"> 1.Произвести усиление    
вязок в пролете опор №      
 2-230 ВЛ-10кВ "НС-1" от  
ПС-35/10кВ "Новосергиевская"</t>
  </si>
  <si>
    <t xml:space="preserve"> 1.Произвести обрезку        
ДКР на ВЛ-10кВ "В-3" после ЛР-284      
ПС-35/10кВ "Веселовская" </t>
  </si>
  <si>
    <t xml:space="preserve"> 1.Произвести внеочередной   
осмотр ВЛ-10кВ "НП-7" от      
ПС-35/10кВ "Новопластуновская"      
 2.Разработать мероприятия   
по устранению выявленных           
нарушений     </t>
  </si>
  <si>
    <t xml:space="preserve"> 1.Произвести внеочередной 
осмотр ВЛ-10кВ "Э-9" от     
ПС-35/10кВ "Элеватор"   
 2.Разработать мероприятия 
по устранению выявленных      
нарушений        </t>
  </si>
  <si>
    <t>1.Произвести усиление     
вязок и замену                       
колпачков в пролете                
9-10,3/1-3/7_x000D_
ВЛ-10 кВ "БГ-3" от                         _x000D_
ПС-35/10кВ"Белая-Глина".</t>
  </si>
  <si>
    <t xml:space="preserve"> 1.Произвести обрезку ДКР      
и перетяжку проводов      
в пролете опор 56-       
59 ВЛ-10кВ "ПШ-5" от                      _x000D_
ПС-35/10кВ "Пшеничная"</t>
  </si>
  <si>
    <t xml:space="preserve"> 1.Произвести внеочередной  
осмотр ВЛ-10кВ "З-7" от     
ПС-110/35/10кВ "Западная"             
 2.Разработать мероприятия   
по устранению выявленных    
нарушений          </t>
  </si>
  <si>
    <t xml:space="preserve"> 1.Произвести усиление    
вязок в пролете опор №    
 55-90 ВЛ-10кВ "НП-1" от     
ПС-35/10кВ "Новопашковская"</t>
  </si>
  <si>
    <t>1.Произвести замену    
изоляторов на КТП-З-3-328         
от ПС-110/35/10кВ "Заря"</t>
  </si>
  <si>
    <t xml:space="preserve"> 1.  Произвести осмотр ВЛ-10 кВ НБ-7   
 2.  Заменить ж/б опору № 76/3-7     
     и восстановить оборванный провод,_x000D_
     вязки провода на ВЛ-10 кВ НБ-7</t>
  </si>
  <si>
    <t xml:space="preserve"> 1.  Произвести осмотр ВЛ-10 кВ ДЯ-1  
 2.  Произвести осмотр с откопкой опор 
     №№ 71,74 с целью определения_x000D_
     состояния подземной части опор</t>
  </si>
  <si>
    <t xml:space="preserve"> 1.  Произвести осмотр ВЛ-10 кВ ВЦ-13 
 2.  Установить изолятор на оп.№ 1-48 _x000D_
     ф.В и устранить схлест проводов    
     в пролете опор №№ 1-48-1-49</t>
  </si>
  <si>
    <t xml:space="preserve"> 1.  Произвести осмотр ВЛ-6 кВ ВЦ-13   
 2.  Подготовить письмо владельцу_x000D_
     ТП-ВЦ-13-504П  о приведении её в
     технически исправное состояние</t>
  </si>
  <si>
    <t xml:space="preserve"> 1.  Произвести осмотр ВЛ-10 кВ ЖВ-3  
 2.  Проверить устройство релейной   
     защиты на ВЛ-10 кВ ЖВ-3</t>
  </si>
  <si>
    <t xml:space="preserve"> 1.  Провести осмотр ВЛ-10 кВ ЖЦ-4   
 2.  Проверить устройство релейной   
     защиты ВЛ-10 кВ ЖЦ-4</t>
  </si>
  <si>
    <t xml:space="preserve"> 1.  Произвести осмотр ВЛ-10 кВ РЦ-3  
 2.  Проверить устройство релейной   
     защиты ВЛ-10 кВ РЦ-3</t>
  </si>
  <si>
    <t xml:space="preserve"> 1. Провести внеочередной осмотр ВЛ-110 кВ "Кубань-Геймановская" на предмет выявления высокорастущих деревьев угрожающих падением на провода ВЛ. При выявлении высокорастущих деревьев, угрожающих падением на ВЛ разработать план мероприятий их вырубке._x000D_</t>
  </si>
  <si>
    <t xml:space="preserve"> 1.  Произвести осмотр ВЛ-10 кВ ТБ-15 
 2.  Проверить состояние изоляторов и   
     вязок на опорах №№ 165,166                              _x000D_
     ВЛ-10 кВ ТБ-15</t>
  </si>
  <si>
    <t xml:space="preserve"> 1.  Произвести осмотр ВЛ-10 кВ ЖЦ-1  </t>
  </si>
  <si>
    <t xml:space="preserve"> 1.Произвести замену поврежденных гирлянд изоляторов и установить дополнительные оттяжные гирлянды на опорах №79,82 ВЛ-110 кВ "Анапская-Сукко"._x000D_
 2.Произвести ремонт провода на опоре №85 ВЛ-110 кВ "Анапская-_x000D_
Сукко" с установкой ремонтного спирального зажима типа РС-15,2-01. _x000D_
 3.Произвести внеочередной осмотр ВЛ-110 кВ "Анапская-Сукко"._x000D_
 4.По результатам внеочередного осмотра ВЛ-110 кВ "Анапская-Сукко"_x000D_
разработать мероприятия по устранению выявленных повреждений и неисправностей._x000D_</t>
  </si>
  <si>
    <t xml:space="preserve"> 1.Произвести внеочередной осмотр ВЛ-110 кВ "Джубга - Архипо-Осиповка"._x000D_
 2. Произвести внеочередное тепловизионное обследование ВЛ-110 кВ "Джубга - Архипо-Осиповка"._x000D_
 3. По результатам внеочередного осмотра и тепловизионного обследования разработать мероприятия по устранению выявленных повреждений и неисправностей._x000D_</t>
  </si>
  <si>
    <t>1.Произвести ремонт провода шлейфа от ВЛ-110 кВ "Прасковеевка"_x000D_
к ВЧЗ-110 кВ ВЛ "Прасковеевка" на ПС-110 кВ "Геленджик"._x000D_
 2.Произвести внеочередное тепловизионное обследование контактных соединений проводов от ВЛ-110 кВ к ВЧЗ-110 кВ всех присоединений _x000D_
ВЛ-110 кВ на ПС-110 кВ "Геленджик"._x000D_
 3.Выполнить верховой осмотр контактных соединений аппаратных зажимов и узлов крепления ВЧЗ-110 кВ всех присоединений ВЛ-110 кВ _x000D_
на ПС-110 кВ "Геленджик"._x000D_
 4.По результатам верхового осмотра и тепловизионного обследования контактных соединений и узлов крепления ВЧЗ-110 кВ присоединений _x000D_
ВЛ-110 кВ на ПС-110 кВ "Геленджик" разработать мероприятия по устранению выявленных недостатков. _x000D_</t>
  </si>
  <si>
    <t xml:space="preserve"> 1.Произвести внеочередной осмотр ВЛ-35 кВ "КНПС - Баканская"._x000D_
 2.Произвести сплошной верховой осмотр ВЛ-35 кВ "КНПС - Баканская"._x000D_
 3.По результатам внеочередного и верхового осмотров разработать мероприятия по устранению выявленных повреждений и неисправностей._x000D_</t>
  </si>
  <si>
    <t>Произвести внеочередной осмотр ВЛ-6 кВ "К-7". Выявленные _x000D_
повреждения и неисправности устранить при проведении очередного технического обслуживания ВЛ в 2013 году._x000D_</t>
  </si>
  <si>
    <t>Произвести внеочередной осмотр ВЛ-10 кВ "БР-3" после аварийного отключения. Выявленные повреждения и неисправности устранить при проведении технического обслуживания ВЛ в 2013 году._x000D_</t>
  </si>
  <si>
    <t>Произвести внеочередной осмотр ВЛ-10 кВ "Ми-5" после аварийного отключения. Выявленные дефекты и неисправности устранить при проведении технического обслуживания ВЛ в 2013 году._x000D_</t>
  </si>
  <si>
    <t>Произвести внеочередной осмотр ВЛ-10 кВ "АО-6" после аварийного отключения.Выявленные повреждения и неисправности устранить при проведении очередного технического обслуживания ВЛ в 2013 году._x000D_</t>
  </si>
  <si>
    <t>Направить письмо начальнику Крымского РОВД для принятия мер по возмещению с виновника инцидента материального ущерба, связанного с восстановлением схемы электроснабжения ВЛ-6 кВ "К-7"._x000D_</t>
  </si>
  <si>
    <t>Произвести внеочередной осмотр ВЛ-10 кВ "Рк-3" после аварийного отключения. Выявленные повреждения и неисправности устранить при проведении очередного технического обслуживания ВЛ в 2013 году._x000D_</t>
  </si>
  <si>
    <t>Произвести внеочередной осмотр ВЛ-10 кВ "Дг-5" после аварийного отключения. Выявленные повреждения и неисправности устранить при проведении очередного технического обслуживания ВЛ в 2013 году._x000D_</t>
  </si>
  <si>
    <t>Произвести внеочередной осмотр ВЛ-6 кВ "ВА-5".Выявленные _x000D_
повреждения и неисправности устранить при проведении очередного технического обслуживания ВЛ в 2013 году._x000D_</t>
  </si>
  <si>
    <t>Произвести внеочередной осмотр ВЛ-10 кВ "Ф-1" после аварийного отключения. Выявленные дефекты и неисправности  устранить при проведении технического обслуживания ВЛ в 2013 году._x000D_</t>
  </si>
  <si>
    <t>Произвести внеочередной осмотр ВЛ-6 кВ "Вн-1" после аварийного отключения. Выявленные повреждения и неисправности устранить при проведении очередного технического обслуживания ВЛ в 2013 году._x000D_</t>
  </si>
  <si>
    <t>Произвести внеочередной осмотр ВЛ-10 кВ "Дг-9" после аварийного отключения. Выявленные повреждения и неисправности устранить при проведении очередного технического обслуживания ВЛ в 2013 году._x000D_</t>
  </si>
  <si>
    <t>Направить письмо начальнику Крымского РОВД для принятия мер по возмещению с виновника инцидента материального ущерба, связанного с восстановлением схемы электроснабжения ВЛ-6 кВ «НУ-1»._x000D_</t>
  </si>
  <si>
    <t>Произвести внеочередной осмотр ВЛ-10 кВ "БР-3" после аварийного отключения.Выявленные повреждения и неисправности устранить при проведении технического обслуживания ВЛ в 2013 году._x000D_</t>
  </si>
  <si>
    <t>Произвести внеочередной осмотр ВЛ-6 кВ "НП-2" после аварийного отключения. Выявленные дефекты и неисправности  устранить при проведении технического обслуживания ВЛ в 2013 году._x000D_</t>
  </si>
  <si>
    <t>Произвести внеочередной осмотр ВЛ-6 кВ "Э-2" после аварийного отключения. Выявленные дефекты и неисправности  устранить при проведении технического обслуживания ВЛ в 2013 году._x000D_</t>
  </si>
  <si>
    <t>Произвести внеочередной осмотр ВЛ-6 кВ "Дм-1" после аварийного отключения. Выявленные повреждения и неисправности устранить при проведении очередного технического обслуживания ВЛ в 2013 году._x000D_</t>
  </si>
  <si>
    <t>Произвести внеочередной осмотр ВЛ-10 кВ "Дг-5" после аварийного отключения. Выявленные повреждения и неисправности устранить при проведении очередного технического обслуживания ВЛ._x000D_</t>
  </si>
  <si>
    <t>Произвести внеочередной осмотр ВЛ-6 кВ "Э-2" после аварийного_x000D_
отключения. Выявленные дефекты и неисправности устранить при проведении технического обслуживания ВЛ в 2013 году._x000D_</t>
  </si>
  <si>
    <t>Произвести внеочередной осмотр ВЛ-6 кВ "ВА-7" и ВЛ-6 кВ "ВА-9". Выявленные дефекты и неисправности устранить при проведении технического обслуживания ВЛ в 2013 году._x000D_</t>
  </si>
  <si>
    <t>Произвести внеочередной осмотр ВЛ-10 кВ "НК-6" и ВЛ-10 кВ «НК-8»  после аварийного отключения.Выявленные повреждения и неисправности устранить при проведении технического обслуживания ВЛ в 2013 году._x000D_</t>
  </si>
  <si>
    <t>Произвести внеочередной осмотр ВЛ-10 кВ "НК-8". Выявленные дефекты _x000D_
и неисправности устранить при проведении очередного технического обслуживания ВЛ в 2013 году._x000D_</t>
  </si>
  <si>
    <t>Произвести внеочередной осмотр ВЛ-10 кВ "Г-1" после аварийного отключения. Выявленные повреждения и неисправности устранить при проведении очередного технического обслуживания ВЛ в 2013 году._x000D_</t>
  </si>
  <si>
    <t>1.Произвести внеочередной осмотр   ВЛ10кВ "КУ-3"_x000D_
По выявленным замечаниям разработать мероприятия с указанием сроков исполнения и ответственных лиц._x000D_</t>
  </si>
  <si>
    <t>1. Произвести ремонт кабельной вставки ВЛ-10 кВ "Р-9"._x000D_</t>
  </si>
  <si>
    <t>1.Произвести внеплановый осмотр ВЛ10кВ "ЗР-1".По выявленным замечаниям разработать мероприятия с указанием сроков выполнения и ответственных лиц._x000D_</t>
  </si>
  <si>
    <t>1.Произвести внеплановый осмотр ВЛ10кВ "КУ-4".По выявленным замечаниям разработать мероприятия с указанием сроков выполнения и ответственных лиц._x000D_</t>
  </si>
  <si>
    <t>1. Произвести внеочередной осмотр ВЛ-10 кВ "МР-2"._x000D_
По выявленным замечаниям разработать мероприятия с указанием сроков исполнения и ответственных лиц._x000D_</t>
  </si>
  <si>
    <t>1. Произвести внеочередной осмотр ВЛ-10 кВ "П-5"._x000D_
По выявленным замечаниям разработать мероприятия с указанием сроков исполнения и ответственных лиц._x000D_</t>
  </si>
  <si>
    <t xml:space="preserve">1.Произвести чистку трассы в пролёте опор №8/25-8/26, №8/60-8/62 ВЛ-10кВ "О-2"._x000D_
</t>
  </si>
  <si>
    <t>1.Выполнить капитальный ремонт перехода через овраг в пролёте опор №191-192 Вл 10кВ  "У-5"._x000D_</t>
  </si>
  <si>
    <t>1.Произвести внеочередной осмотр   ВЛ10кВ "П-5"_x000D_
По выявленным замечаниям разработать мероприятия с указанием сроков исполнения и ответственных лиц._x000D_</t>
  </si>
  <si>
    <t>1.Провести измерения изоляционных характерисик МВ-110кВ типа          МКП-110 на ПС-110кВ "Отрадная", "АТЭЦ", ГНС",                  "Прогресс", "Речная", "Найденовская"_x000D_
2.Произвести внеплановые измерения переходного сопротивления цепей и качества контактных соединений заземляющих и защитных               проводников ОРУ-110кВ 1СШ-110кВ, 2СШ-110кВ ПС-110/35/6кВ "АТЭЦ"_x000D_
3.При получении результатов лабораторных испытаний трансформаторного масла, когда пробивное напряжение достигает 40кВ, проводить ежегодный учащенный контроль с отбором проб масла из выключателей типа МКП-110 для продления его срока службы и принятия специальных мер по восстановлению эксплуатационных свойств масла._x000D_</t>
  </si>
  <si>
    <t>1. Произвести внеплановый осмотр ВЛ10кВ "В-6".По выявленным замечаниям разработать мероприятия с указанием сроков их выполнения и ответственных лиц._x000D_</t>
  </si>
  <si>
    <t>1.Произвести внеочередной осмотр ТП 10/0,4кВ "НК6-1069" ._x000D_
По выявленным замечаниям разработать мероприятия с указанием сроков исполнения и ответственных лиц._x000D_</t>
  </si>
  <si>
    <t>_x000D_ 1.Произвести замену поврежденного ТН-35кВ ф."А" на ПС                 110/35/10кВ "Дивная"_x000D_
 2.Провести внеплановые измерения переходного сопротивления цепей и    качества контактных соединений заземляющих проводников              ТН-35кВ 1СШ ПС 110/35/10кВ "Дивная"_x000D_
   110/35/10кВ "Дивная" _x000D_
 3.Провести внеплановые измерения величины сопротивления заземляющих   устойств ТН-35кВ 1СШ ПС 110/35/10кВ "Дивная"_x000D_
 4.Провести внеплановые измерения изоляционных характеристик           ТН-35кВ 1СШ ПС 110/35/10кВ "Дивная"_x000D_</t>
  </si>
  <si>
    <t>1. организвать проведение_x000D_
внеочередного осмотра инженерно - техническими работниками ВЛ-10 кВ_x000D_
КУ-3 по всей длине, обращая внимание на наличие дефектов приводящих_x000D_
к самоустраняющимся автоматическим отключениям (состояние штыревых,_x000D_
опорных и проходных изоляторов). Результаты осмотра оформить_x000D_
листком осмотра._x000D_
2. Произвести выборочное измерение (габаритов) стрелы провеса на_x000D_
участках ВЛ имеющих наибольшй провис провода и по результам_x000D_
провести перетяжку проводов для исключения их схлеста при_x000D_
воздействии ветровой нагрузки._x000D_</t>
  </si>
  <si>
    <t>организовать проведение внеочередного осмотра инженерно -техническими работниками ВЛ-10 кВ МХ-1 по всей длине особое_x000D_
внимание на состояние проходных изоляторов на ТП. Результаты осмотра оформить листком осмотра.</t>
  </si>
  <si>
    <t xml:space="preserve"> подготовить письменное_x000D_
 уведомление владельцу потребительской электроустановки о_x000D_
 необходимости проведения надлежащего технического обслуживания_x000D_
 электроустановок_x000D_</t>
  </si>
  <si>
    <t>1. организвать проведение_x000D_
внеочередного осмотра инженерно - техническими работниками ВЛ-10 кВ_x000D_
О-9 по всей длине, обращая внимание на наличие дефектов приводящих_x000D_
к самоустраняющимся автоматическим отключениям (состояние штыревых,_x000D_
опорных и проходных изоляторов). Результаты осмотра оформить_x000D_
листком осмотра._x000D_
2. Произвести выборочное измерение (габаритов) стрелы провеса на_x000D_
участках ВЛ имеющих наибольшй провис провода и по результам_x000D_
провести перетяжку проводов для исключения их схлеста при_x000D_
воздействии ветровой нагрузки._x000D_</t>
  </si>
  <si>
    <t>провести внеочередной осмотр ВЛ-10 кВ Ш-10 по всей длине, обращая внимание на наличие дефектов приводящих к самоутраняющимся автоматическим отключениям (состояние штыревых, опорных и проходных изоляторов). Результат оформить листком осмотра._x000D_</t>
  </si>
  <si>
    <t xml:space="preserve"> 1.Произвести внеочередной инженерный осмотр ВЛ-110 КТЭЦ-Южная._x000D_</t>
  </si>
  <si>
    <t xml:space="preserve"> 1.Произвести внеочередной инженерный осмотр ВЛ-35 ВНИИРиС-Елизаветинская-Шапсуг, оформить лист осмотра, выявленные замечания устранить._x000D_</t>
  </si>
  <si>
    <t>организовать проведение внеочередного осмотра инженерно -техническими работниками ВЛ-10 кВ АГ1-7 по всей длине особое_x000D_
внимание уделить деревьям стоящим за пределами охранной зоны ВЛ_x000D_
представляющих опасность при падении на провода в результате_x000D_
ветровой нагрузки. Результаты обхода оформить листком осмотра. При_x000D_
выявлении опасных деревьев произвести их спиливание.</t>
  </si>
  <si>
    <t>1. Обязать мастеров СУ проводить техническое обслуживание оборудования в полном объеме и сроках согласно графика ТО._x000D_</t>
  </si>
  <si>
    <t>1. Обратиться с заявлением в органы ВД._x000D_</t>
  </si>
  <si>
    <t>1. Провести внеочередной ИТР осмотр ВЛ-10кВ "Вс-5"._x000D_
2. Включить в план капитального ремонта 2014г мероприятие по замене провода на ВЛ-10кВ "Вс-5"._x000D_</t>
  </si>
  <si>
    <t xml:space="preserve">1.При планировании капитального_x000D_
  ремонта предусматривать замену_x000D_
  оборудования отработавшего_x000D_
  свой нормативный срок        </t>
  </si>
  <si>
    <t xml:space="preserve"> 1. При планирование капитального _x000D_
    ремонта предусматривать замену_x000D_
    оборудования отработавшего свой_x000D_
    нормативный срок.     </t>
  </si>
  <si>
    <t>1. Произвести внеплановый осмотр ВЛ-10-СК-1. Устранение выявленных недостатков включить в план работ сетевого участка._x000D_</t>
  </si>
  <si>
    <t>1. Произвести внеплановый осмотр ВЛ-10-СТ-5. Устранение выявленных недостатков включить в план работ сетевого участка._x000D_</t>
  </si>
  <si>
    <t>1. Произвести внеплановый осмотр ВЛ-10-ЧМ-7. Устранение выявленных недостатков включить в план работ сетевого участка._x000D_</t>
  </si>
  <si>
    <t>1. Произвести внеплановый осмотр ВЛ-10-СК-9. Устранение выявленных недостатков включить в план работ Ткмрюкского сетевого участка._x000D_</t>
  </si>
  <si>
    <t>подготовить письменное_x000D_
 уведомление владельцу потребительской электроустановки о_x000D_
 необходимости проведения надлежащего технического обслуживания_x000D_
 электроустановок_x000D_</t>
  </si>
  <si>
    <t xml:space="preserve">  1. Произвести внеочередной инженерный осмотр двухцепной ВЛ-35 кВ "Северная - Военгородок" и "Северная – Калинино" на наличие крупных деревьев в охранной зоне с оформлением листов осмотра и устранением выявленных дефектов. _x000D_</t>
  </si>
  <si>
    <t xml:space="preserve"> 1.Произвести внеочередной инженерный осмотр и проверить работоспособность грозозащиты, установленной на ПС 35/10 кВ Хакурате, Шапсуг, Елизаветинская, ПС 110/35/10/6 кВ ВНИИРиС и подходам ВЛ-35 кВ, питающих эти ПС._x000D_
 2. Произвести внеочередной инженерный осмотр ВЛ-35 кВ ВНИИРиС-Елизаветинская-Шапсуг-Хакурате с оформлением листов осмотра и устранением выявленных дефектов. _x000D_</t>
  </si>
  <si>
    <t>1.Составить акт о нарушении "Правил охраны высоковольтных электрических сетей", "Правил охраны электрических сетей напряжением до и выше 1000 вольт" на  ООО "Мостовик" по факту порыва КЛ-10кВ А75-А128_x000D_</t>
  </si>
  <si>
    <t>1.Составить акт о нарушении "Правил охраны высоковольтных электрических сетей", "Правил охраны электрических сетей напряжением до и выше 1000 вольт" на  ООО "Резонанс" по факту порыва КЛ-10кВ ф.Ю305-А364_x000D_</t>
  </si>
  <si>
    <t>1. Выполнить замену силового трансформатора Т-1 на ПС -110/10 кВ Новомихайловская._x000D_
 2. Не реже одного раза в год обеспечить проведение контроля состояния трансформаторного масла ( физико- химический анализ) в силовых трансформаторах эксалуатирующихся свыше 25 лет на ПС-110 кВ Сочинских электрических сетей._x000D_</t>
  </si>
  <si>
    <t>1.Составить акт о нарушении "Правил охраны высоковольтных электрических сетей", "Правил охраны электрических сетей напряжением до и выше 1000 вольт" на  пансионат "Знание" по факту порыва КЛ-10кВ А52-А179_x000D_</t>
  </si>
  <si>
    <t>Произвести внеочередной осмотр ВЛ-10 кВ "Рк-5" после аварийного отключения. Выявленные дефекты и неисправности устранить при проведении очередного технического обслуживания ВЛ в 2013 году._x000D_</t>
  </si>
  <si>
    <t>Произвести внеочередной осмотр ВЛ-6 кВ "Ра-9" после аварийного отключения. Выявленные дефекты и неисправности устранить при проведении очередного технического обслуживания ВЛ в 2013 году.</t>
  </si>
  <si>
    <t>Произвести внеочередной осмотр ВЛ-6 кВ "ТЭ-45" после аварийного отключения. Выявленные дефекты и неисправности устранить при проведении очередного технического обслуживания ВЛ в 2013 году._x000D_</t>
  </si>
  <si>
    <t>Произвести внеочередной осмотр ВЛ-6 кВ "Вн-1" после аварийного отключения. Выявленные дефекты и неисправности устранить при проведении очередного технического обслуживания ВЛ в 2013 году._x000D_</t>
  </si>
  <si>
    <t xml:space="preserve"> 1.Произвести осмотр _x000D_
   ВЛ - 10 кВ Ст - 6 _x000D_
   на предмет отдельно _x000D_
   стоящих деревьев      
_x000D_
 2.Наметить мероприятия по _x000D_
   результатам осмотра    </t>
  </si>
  <si>
    <t xml:space="preserve"> 1. Провести                         
    внеплановый осмотр КТП, запитанных            
    по ВЛ-10-И9 от п/ст 35/10 "Ивановская",_x000D_
     устранение выявленных дефектов _x000D_
    включить в план работы Ивановского СУ.</t>
  </si>
  <si>
    <t xml:space="preserve"> 1. Провести                 
    внеплановый осмотр ВЛ-10-         
    К18 от п/ст 110/35/10 "Красноармейская"_x000D_
    Красноармейского СУ-2, устранение _x000D_
    выявленных дефектов включить в                  _x000D_
    план работы Красноармейского СУ-2.</t>
  </si>
  <si>
    <t>1. Произвести внеплановый осмотр ВЛ-6-КУ-7. Устранение выявленных недостатков включить в план работ Курчанского сетевого участка._x000D_</t>
  </si>
  <si>
    <t xml:space="preserve"> 1. Провести                   
    внеплановый осмотр ВЛ-10-            
    МИ4 от п/ст 35/10 "Мичуринская, _x000D_
    устранение выявленных дефектов _x000D_
    включить в план работы _x000D_
    Мичуринского СУ.</t>
  </si>
  <si>
    <t xml:space="preserve"> 1. Провести             
    внеплановый осмотр ВЛ-10-             
    ЗЛ3 от п/ст 35/10 "Зеленская"_x000D_
    Мичуринского СУ, устранение _x000D_
    выявленных дефектов включить в                  _x000D_
    план работы Мичуринского СУ._x000D_
 2. Повторно выдать предписание                 
    администрации Октябрьского сельского         
    поселения на обрезку деревьев,_x000D_
    растущих вблизи охранной зоны_x000D_
    ВЛ10-ЗЛ3.</t>
  </si>
  <si>
    <t xml:space="preserve"> 1. Провести                 
    внеплановый осмотр ВЛ-10-                
    НС9 от п/ст 110/35/10 _x000D_
    "СНСтеблиевская", устранение _x000D_
    выявленных дефектов включить в                  _x000D_
    план работы СНСтеблиевского СУ.</t>
  </si>
  <si>
    <t xml:space="preserve"> 1. Провести                
    внеплановый осмотр ВЛ-10-     
    НС9 от п/ст 110/35/10 _x000D_
    "СНСтеблиевская", устранение _x000D_
    выявленных дефектов включить в                  _x000D_
    план работы СНСтеблиевского СУ.</t>
  </si>
  <si>
    <t>1. Произвести внеплановый осмотр ВЛ-10-ЧМ-5. Устранение выявленных недостатков включить в план работ Таманского сетевого участка._x000D_</t>
  </si>
  <si>
    <t>1.Выполнить внеплановый осмотр ВЛ-10-ПФ1 от ПС 110/10 кВ "ПТФ", устранение выявленных дефектов включить в план работ Славянского сетевого участка Славянского РЭС._x000D_
 2.Поместить в СМИ информацию Постановления правительства РФ от 24.02.2009 №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и ответственности лиц, наносящих своими действиями ущерб филиалу Славянских электрических сетей.   _x000D_</t>
  </si>
  <si>
    <t xml:space="preserve"> 1. Провести                
    внеплановый осмотр ВЛ-10-           
    НМ9 от п/ст 110/35/10 _x000D_
    "НМышастовская", устранение _x000D_
    выявленных дефектов включить в                  _x000D_
    план работы НМышастовского СУ.</t>
  </si>
  <si>
    <t xml:space="preserve"> 1. Провести              
    внеплановый осмотр ВЛ-10-                  
    ЗЛ5 от п/ст 35/10 "Зеленская"_x000D_
    Мичуринского СУ, устранение _x000D_
    выявленных дефектов включить в                  _x000D_
    план работы Мичуринского СУ.</t>
  </si>
  <si>
    <t xml:space="preserve"> 1. Провести                
    внеплановый осмотр ВЛ-10-                  
    НМ9 от п/ст 110/35/10 "НМышастовская"_x000D_
    НМышастовского СУ, устранение _x000D_
    выявленных дефектов включить в                  _x000D_
    план работы НМышастовского СУ.</t>
  </si>
  <si>
    <t xml:space="preserve"> 1. Провести                     
    внеплановый осмотр ВЛ-10-               
    К18 от п/ст 110/35/10 "Красноармейская"_x000D_
    Красноармейского СУ-2, устранение _x000D_
    выявленных дефектов включить в                  _x000D_
    план работы Красноармейского СУ-2.</t>
  </si>
  <si>
    <t>1.Провести                                        _x000D_
внеплановый осмотр ВЛ-10-Б4        
От ПС 35/10 кВ "Бараниковская"_x000D_
Бараниковского СУ, устранение_x000D_
выявленных дефектов включить в_x000D_
план работы Бараниковского СУ</t>
  </si>
  <si>
    <t xml:space="preserve"> 1. Провести                       
    внеплановый осмотр ВЛ-10-           
    ПЛ7 от п/ст 110/10 "Полтавская, _x000D_
    устранение выявленных дефектов _x000D_
    включить в план работы _x000D_
    Красноармейского СУ-2.</t>
  </si>
  <si>
    <t>1.Провести внеплановый осмотр ВЛ-6-КР7        _x000D_
От ПС 110/6 кВ "Коржевская"                       _x000D_
Анастасиевского СУ, устранение_x000D_
выявленных дефектов включить в_x000D_
план работы Анастасиевского СУ</t>
  </si>
  <si>
    <t xml:space="preserve"> 1. Провести                 
    внеплановый осмотр КТП, запитанных          
    по ВЛ-10-КИ11 от п/ст 110/10 "Кирова"_x000D_
    Красноармейского СУ-2, устранение _x000D_
    выявленных дефектов включить в                  _x000D_
    план работы Красноармейского СУ-2.</t>
  </si>
  <si>
    <t>1. Выполнить силами инженерно-технических работников внеплановый осмотр ВЛ-35 кВ "Темрюк - Рыбзавод"._x000D_</t>
  </si>
  <si>
    <t xml:space="preserve"> 1. Провести           
    внеплановый осмотр ВЛ-10-                    
    НМ1 от п/ст 110/35/10 _x000D_
    "НМышастовская", устранение _x000D_
    выявленных дефектов включить в                  _x000D_
    план работы НМышастовского СУ.</t>
  </si>
  <si>
    <t xml:space="preserve"> 1. Провести                      
    внеплановый осмотр ВЛ-10-                    
    РС5 от п/ст 35/10 "Рассвет"_x000D_
    Чебургольского СУ, устранение _x000D_
    выявленных дефектов включить в                  _x000D_
    план работы Чебургольского СУ._x000D_
 2. Повторно выдать предписание          
    администрации Чебургольского сельского         
    поселения на обрезку деревьев,_x000D_
    растущих вблизи охранной зоны_x000D_
    ВЛ10-РС5.</t>
  </si>
  <si>
    <t>1.Выполнить внеплановый осмотр ВЛ-10-НП4 от ПС  110/35/10 "Новопетровская", устранение выявленных дефектов включить в план работ Новопетровского сетевого участка._x000D_
2.Выдать предписание администрации Кировского сельского округа на обрезку деревьев вблизи охранной зоны ВЛ-10-НП4._x000D_</t>
  </si>
  <si>
    <t>1. Провести                   _x000D_
внеплановый осмотр ВЛ-10-СГ11                         _x000D_
От РП-10 "Славянский"_x000D_
Славянского СУ, устранение выявленных_x000D_
дефектов включить в_x000D_
план работы Славянского СУ._x000D_</t>
  </si>
  <si>
    <t>1. Произвести внеплановый осмотр ВЛ-6-КУ-13. Устранение выявленных недостатков включить в план работ Курчанского сетевого участка._x000D_</t>
  </si>
  <si>
    <t xml:space="preserve"> 1. Провести             
    внеплановый осмотр КТП, запитанных   
    по ВЛ-10-М5 от п/ст 35/10_x000D_
    Марьянская", устранение выявленных _x000D_
    дефектов  включить в                  _x000D_
    план работы Марьянского СУ.</t>
  </si>
  <si>
    <t>1.Оформить служебную записку для направления письма в ОАО"Кубаньэнерго" о включении в инвестиционную программу 2014-2015г.г. Замены трансформаторов 10/0,4кВ со сроком эксплуатации свыше 25 лет._x000D_</t>
  </si>
  <si>
    <t xml:space="preserve"> 1. Провести                    
    внеплановый осмотр ВЛ-10-                
    РС3 от п/ст 35/10 _x000D_
    "Рассвет", устранение _x000D_
    выявленных дефектов включить в                  _x000D_
    план работы Чебургольского СУ.</t>
  </si>
  <si>
    <t xml:space="preserve"> 1. Провести                   
    внеплановый осмотр ВЛ-10-           
    ПЛ9 от п/ст 110/10 "Полтавская, _x000D_
    устранение выявленных дефектов _x000D_
    включить в план работы _x000D_
    Красноармейского СУ-2.</t>
  </si>
  <si>
    <t>1.Оформить служебную записку для написания письма в ОАО"Кубаньэнерго" о включении в инвестиционную программу 2014-2015г.г. Замены трансформаторов 10/0,4кВ со сроком эксплуатации свыше 25 лет._x000D_</t>
  </si>
  <si>
    <t>1. Провести внеплановый осмотр ВЛ-10-А3       
От п/ст 35/10 "Анастасиевская"_x000D_
Анастасиевского СУ,_x000D_
устранение выявленных_x000D_
дефектов включить в_x000D_
план работы Анастасиевского СУ.</t>
  </si>
  <si>
    <t xml:space="preserve"> 1. Провести                  
    внеплановый осмотр ВЛ-10-              
    М2 от п/ст 35/10 "Марьянская"_x000D_
    Марьянского СУ, устранение _x000D_
    выявленных дефектов включить в                  _x000D_
    план работы Марьянского СУ.</t>
  </si>
  <si>
    <t>1. Произвести внеплановый осмотр ВЛ-10-СТ-9. Устранение выявленных недостатков включить в план работ сетевого участка._x000D_</t>
  </si>
  <si>
    <t xml:space="preserve"> 1. Провести           
    внеплановый осмотр ВЛ-10-       
    МИ1 от п/ст 35/10 _x000D_
    "Мичуринская", устранение _x000D_
    выявленных дефектов включить в                  _x000D_
    план работы Мичуринского СУ.</t>
  </si>
  <si>
    <t xml:space="preserve"> 1. Провести 
    внеплановый осмотр ВЛ-10-  
    М7 от п/ст 35/10 "Марьянская, _x000D_
    устранение выявленных дефектов _x000D_
    включить в план работы _x000D_
    Марьянского СУ.</t>
  </si>
  <si>
    <t>1. Произвести внеплановый осмотр ВЛ-10-МИ-1. Устранение выявленных недостатков включить в план работ сетевого участка._x000D_</t>
  </si>
  <si>
    <t xml:space="preserve"> 1. Провести      
    внеплановый осмотр ВЛ-10-      
    М5 от п/ст 35/10 "Марьянская"_x000D_
    Марьянского СУ, устранение _x000D_
    выявленных дефектов включить в                  _x000D_
    план работы Марьянского СУ.</t>
  </si>
  <si>
    <t>1. Выполнить внеплановый осмотр ВЛ-10-Ц5 от ПС  110/35/10 "Центральная", устранение выявленных дефектов включить в план работ Славянского сетевого участка._x000D_
2.Выдать предписание администрации Прибрежного сельского округа на обрезку деревьев вблизи охранной зоны ВЛ-10-Ц5._x000D_</t>
  </si>
  <si>
    <t>1. Провести                   _x000D_
внеплановый осмотр ВЛ-10-ПФ9                         _x000D_
От ПС 110/10 кВ "ПТФ"_x000D_
Славянского СУ, устранение выявленных_x000D_
дефектов включить в_x000D_
план работы Славянского СУ._x000D_</t>
  </si>
  <si>
    <t xml:space="preserve"> 1. Провести                
    внеплановый осмотр КТП, запитанных        
    по ВЛ-10-И1 от п/ст 35/10 "Ивановская",_x000D_
     устранение выявленных дефектов _x000D_
    включить в план работы Ивановского СУ._x000D_
 2. Повторно выдать предписание администрации      
    Ивановского сельского поселения        
    на обрезку деревьев, растущих_x000D_
    в охранной зоне ВЛ10-И1.</t>
  </si>
  <si>
    <t xml:space="preserve"> 1. Провести      
    внеплановый осмотр ВЛ-10-     
    МИ7 от п/ст 35/10 _x000D_
    "Мичуринская", устранение _x000D_
    выявленных дефектов включить в                  _x000D_
    план работы Мичуринского СУ.</t>
  </si>
  <si>
    <t>1. Произвести внеплановый осмотр ВЛ-10-СК-11 обратив внимание на  возможность набросов. Устранение выявленных недостатков включить в план работ сетевого участка._x000D_</t>
  </si>
  <si>
    <t xml:space="preserve">1. Произвести внеплановый осмотр ВЛ-10-ТМ-2. Устранение выявленных недостатков включить в план работ сетевого участка._x000D_
</t>
  </si>
  <si>
    <t>1. Произвести внеплановый осмотр ВЛ-10-СТ-6. Устранение выявленных недостатков включить в план работ сетевого участка._x000D_</t>
  </si>
  <si>
    <t xml:space="preserve">  1. Выполнить внеплановое опробывание защит РЗА на ПС 110/35/10кВ _x000D_
«ДМ-8» по стороне 110 кВ._x000D_</t>
  </si>
  <si>
    <t>организовать проведение внеочередного осмотра инженерно -техническими работниками ВЛ-10 кВ НВ-9 по всей длине особое_x000D_
внимание уделить деревьям стоящим за пределами охранной зоны ВЛ_x000D_
представляющих опасность при падении на провода в результате_x000D_
ветровой нагрузки. Результаты обхода оформить листком осмотра. При_x000D_
выявлении опасных деревьев произвести их спиливание.</t>
  </si>
  <si>
    <t>провести внеочередной осмотр ВЛ-10 кВ О-5 по всей длине, обращая внимание на наличие дефектов приводящих к самоутраняющимся автоматическим отключениям (состояние штыревых, опорных и проходных изоляторов). Результат оформить листком осмотра._x000D_</t>
  </si>
  <si>
    <t xml:space="preserve"> провести внеочередной осмотр ТП-10/0,4 кВ фид. СХ-3 с целью выявления дефектов опорных, проходных изоляторов на наличие трещин, сколов, следов перекрытия. По результатам обхода составить лист осмотра.</t>
  </si>
  <si>
    <t>провести внеочередной осмотр ВЛ-10 кВ НВ-4 по всей длине, обращая внимание состояние разъединителей. Результат оформить листком осмотра._x000D_</t>
  </si>
  <si>
    <t xml:space="preserve"> провести внеочередной осмотр ВЛ-10 кВ ВС-4 по всей длине, обращая внимание состояние разъединителей. Результат оформить листком осмотра._x000D_</t>
  </si>
  <si>
    <t>1. организовать проведение внеочередного осмотра инженерно -_x000D_
техническими работниками ВЛ-10 кВ СЕ-7 по всей длине особое_x000D_
внимание уделить деревьям стоящим за пределами охранной зоны ВЛ_x000D_
представляющих опасность при падении на провода в результате_x000D_
ветровой нагрузки. Результаты обхода оформить листком осмотра. При_x000D_
выявлении опасных деревьев произвести их спиливание._x000D_
2.Взять под ежемесячный контроль график проведения и заполнения_x000D_
листов осмотра ВЛ-6/10 кВ.</t>
  </si>
  <si>
    <t>1.Произвести ремонт крыши здания ТП-Н96._x000D_</t>
  </si>
  <si>
    <t xml:space="preserve"> 1.1.Составить акт  о нарушении охранных зон электрических сетей КЛ-6 697-775 на организацию ООО"Сеть Строй"._x000D_</t>
  </si>
  <si>
    <t>1. Выполнять постоянный контроль за состоянием губок ПК -6 на ТП._x000D_</t>
  </si>
  <si>
    <t xml:space="preserve"> 1.Обязать собственика линии поддерживать КЛ-6 в технически исправном состоянии._x000D_</t>
  </si>
  <si>
    <t xml:space="preserve"> 1.Подать предложение в ОКС о внесении в ИП 2010-2014г. КЛ 6 203-272</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</si>
  <si>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СМУ-14 по факту порыва КЛ-10кВ А512-РП-87_x000D_
</t>
  </si>
  <si>
    <t xml:space="preserve"> 1. Провести               
    внеплановый осмотр ВЛ-10-            
    КИ11 от п/ст 110/10 "Кирова", _x000D_
    устранение выявленных дефектов _x000D_
    включить в план работы _x000D_
    Красноармейского СУ-2.</t>
  </si>
  <si>
    <t xml:space="preserve"> 1. Провести               
    внеплановый осмотр ВЛ-10-              
    К10 от п/ст 110/35/10 "Красноармейская"_x000D_
    Красноармейского СУ-2, устранение _x000D_
    выявленных дефектов включить в                  _x000D_
    план работы Красноармейского СУ-2.</t>
  </si>
  <si>
    <t>1. Провести                   _x000D_
внеплановый осмотр ВЛ-10-А1                         _x000D_
От ПС 35/10 кВ "Анастасиевская"_x000D_
Анастасиевского СУ, устранение выявленных_x000D_
дефектов включить в_x000D_
план работы Анастасиевского СУ._x000D_</t>
  </si>
  <si>
    <t>1.Выполнить внеплановый осмотр ВЛ-10-НП5 от ПС  110/35/10 кВ "Новопетровская", устранение выявленных дефектов включить в план работ Новопетровского сетевого участка Славянского РЭС._x000D_
2.Поместить в СМИ информацию Постановления правительства РФ от 24.02.2009 №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и ответственности лиц, наносящих своими действиями ущерб филиалу Славянских электрических сетей.   _x000D_</t>
  </si>
  <si>
    <t xml:space="preserve"> 1. Провести                   
    внеплановый осмотр ВЛ-10-           
    Д7 от п/ст 35/10 "Джерелиевская, _x000D_
    устранение выявленных дефектов _x000D_
    включить в план работы _x000D_
    Джерелиевского СУ.</t>
  </si>
  <si>
    <t>1.Составить акт о нарушении "Правил охраны высоковольтных электрических сетей", "Правил охраны электрических сетей напряжением до и выше 1000 вольт" на  СМУ-14 по факту порыва КЛ-10кВ А296-А525_x000D_</t>
  </si>
  <si>
    <t>Выполнить ремонт ВЛ 10 кВ А340-А560 ._x000D_</t>
  </si>
  <si>
    <t>Выполнить ремонт СШ 10 кв ТП-А75._x000D_</t>
  </si>
  <si>
    <t>1.Составить акт о нарушении "Правил охраны высоковольтных электрических сетей", "Правил охраны электрических сетей напряжением до и выше 1000 вольт" на  СМУ-2 по факту порыва КЛ-10кВ А36-А134_x000D_</t>
  </si>
  <si>
    <t>1.Подать предложение о внесении в ИП КЛ-10кВ А486-А23 _x000D_</t>
  </si>
  <si>
    <t>1.Подать предложение о внесении в ИП КЛ-10кВ А31-А507 _x000D_</t>
  </si>
  <si>
    <t>произвести восстановление и включение в работу КЛ-10кВ Аш-1-л172.</t>
  </si>
  <si>
    <t>произвести ремонт и внеплановые лабораторные испытания, включение в работу КЛ-10кВ Вк-23-л133.</t>
  </si>
  <si>
    <t xml:space="preserve"> 1.Подать предложение в ОКС о внесении в ИП 2010-2014г. КЛ 6 342-630</t>
  </si>
  <si>
    <t>1.Подать предложение о внесении в ИП КЛ-10кВ А314-А77 _x000D_</t>
  </si>
  <si>
    <t>1. Направить претензионное письмо в адрес ООО « ПСК «Тепло Центр Строй» с целью избежания повторения аварийных отключений ВЛ-110 кВ Псоу – Кудепста._x000D_
2. Усилить требования со стороны Сочинских электрических сетей к подрядным организациям по вопросам согласования ППР._x000D_</t>
  </si>
  <si>
    <t>1.Выполнить замену полимерного ОПН-110 ( верхняя фаза ) на опоре № 27 ВЛ-110 кВ Сочи- Вишнёвая._x000D_</t>
  </si>
  <si>
    <t>1.Подать предложение о внесении в ИП КЛ-10кВ А77-А314 _x000D_</t>
  </si>
  <si>
    <t xml:space="preserve"> 1.Подать предложение в ОКС о внесении в ИП 2010-2014г. КЛ 6 П-8-РП-40
</t>
  </si>
  <si>
    <t xml:space="preserve"> 1.Подать предложение в СРКС о внесении в ИП 2010-2014г. КЛ-6 104-205</t>
  </si>
  <si>
    <t xml:space="preserve"> 1.Подать предложение в ОКС о внесении в ИП 2010-2014г.КЛ-6 Р14- РП75</t>
  </si>
  <si>
    <t xml:space="preserve"> 1.Своевременный контроль за оборудованием ТП , РП. </t>
  </si>
  <si>
    <t xml:space="preserve"> 1.Подать предложение в ОКС о внесении в ИП 2010-2014г.КЛ-6 441- РП56</t>
  </si>
  <si>
    <t>1. Выполнить проверку цепей напряжения дистанционной защиты на ПС 110/10 кВ Южная._x000D_</t>
  </si>
  <si>
    <t xml:space="preserve"> 1.Подать предложение в ОКС о внесении в ИП 2010-2014г.КЛ-6 103- 809</t>
  </si>
  <si>
    <t>1.Передать руководству ООО "Ласка плюс" и инспектору Ростехнадзора по Туапсинскому району телефонограммы о повреждении КЛ-10 кВ Н54-Н449._x000D_</t>
  </si>
  <si>
    <t>произвести внеплановые лабораторные испытания и включение в работу КЛ-10кВ л42-л62.</t>
  </si>
  <si>
    <t>1.Произвести внеочередной  обход ВЛ-110 кВ КПГЭС- Псоу при обходе особое внимание  уделять состоянию стрелы провеса проводов и грозотроса ._x000D_</t>
  </si>
  <si>
    <t>1. Выполнить замену подвесной гирлянды на опоре № 21 ВЛ-110 кВ Вишнёвая- Альпийская._x000D_</t>
  </si>
  <si>
    <t>1.Произвести ремонт и испытания КЛ-10 Нм13-Н263._x000D_</t>
  </si>
  <si>
    <t>1.Подать предложение о внесении в ИП КЛ-10кВ А33-А525 _x000D_</t>
  </si>
  <si>
    <t>1.Составить акт  о нарушении охранных зон электрических сетей на организацию ООО СК-Ренессанс._x000D_</t>
  </si>
  <si>
    <t xml:space="preserve"> 1.Подать предложение в ОКС о внесении в ИП 2010-2014г. КЛ 6 425-459</t>
  </si>
  <si>
    <t xml:space="preserve"> 1.Подать предложение в ОКС о внесении в ИП 2010-2014г. КЛ 6  Р-28-РП-66</t>
  </si>
  <si>
    <t xml:space="preserve"> 1.Подать предложение в ОКС о внесении в ИП 2010-2014г. КЛ 6 РП-75-КРН-33</t>
  </si>
  <si>
    <t>1. Провести внеплановый ремонт КЛ-6 Х144-Х281</t>
  </si>
  <si>
    <t xml:space="preserve"> 1.Подать предложение в ОКС о внесении в ИП 2010-2014г. КЛ 6 422-539</t>
  </si>
  <si>
    <t xml:space="preserve">произвести внеочередной осмотр ИТР ВЛ-10кВ "АБ-5" с целью выявления отдельностоящих высокорослых деревьев, расположенных за пределами охранной зоны, которые могут быть причиной заноса веток на ВЛ. </t>
  </si>
  <si>
    <t xml:space="preserve">произвести верховой осмотр ВЛ-10кВ "ПВ-5". </t>
  </si>
  <si>
    <t xml:space="preserve">произвести верховой осмотр ВЛ-10кВ "К-4". </t>
  </si>
  <si>
    <t xml:space="preserve">произвести внеплановый осмотр  с целью выявления провиса проводов по ВЛ-10кВ "Г-7". </t>
  </si>
  <si>
    <t>Произвести замену кабеля  между ТН-27,5кВ ф."С" и автоматическим выключателем 100В на ПС-110/35/27,5/10кВ "Калининская". _x000D_</t>
  </si>
  <si>
    <t>произвести внеочередной осмотр ВЛ-10кВ "КЦ-5" с целью выявления высокорослых деревьев, расположеных за педелами охраной зоны, которые могут быть причиной заноса веток на ВЛ.</t>
  </si>
  <si>
    <t xml:space="preserve"> 1.Через СМИ произвести разъяснительную работу с населением о_x000D_
   сохраности электрооборудования._x000D_</t>
  </si>
  <si>
    <t xml:space="preserve"> 1.КнРЭС-произвести верховой осмотр всех РЛНД по ВЛ-10кВ. "Ч-3"_x000D_</t>
  </si>
  <si>
    <t>произвести верховой осмотр ВЛ-10кВ "ДЖ-3". _x000D_</t>
  </si>
  <si>
    <t>произвести внеочередной осмотр с целью выявления возможного провиса проводов, или касания веток деревьев по ВЛ-10кВ "Г-1".</t>
  </si>
  <si>
    <t>1.Произвести внеочередной осмотр ВЛ-10 кВ "КРО-1" с целью выявления высокорослых деревьев, расположенных за пределами охранной зоны, при падении которых возможно перекрытие и повреждение ВЛ._x000D_
2.Произвести согласно листу осмотра обрезку веток и валку деревьев, угрожающих падением на  ВЛ-10 кВ "КРО-1"._x000D_</t>
  </si>
  <si>
    <t>1.КлРЭС-произвести внеочередной осмотр ВЛ-10кВ "СВ-5" с целью выявления высокорослых деревьев, расположенных за пределами охраной зоны, при падении которых возможно повреждение опор,перекрытие и обрыв ВЛ._x000D_
2.Произвести согласно листу осмотра обрезку и валку деревьев, угрожающих падением на ВЛ-10кВ "СВ-5". _x000D_</t>
  </si>
  <si>
    <t>произвести внеочередной осмотр ВЛ-10кВ "НС-2-5" с целью_x000D_
   выявления высокорослых деревьев, расположеных за педелами охраной_x000D_
   зоны, которые могут быть причиной перекрытия и повреждения ЛЭП.</t>
  </si>
  <si>
    <t>1. Произвести внеочередную обрезку веток и валку деревьев, угрожающих падением на ВЛ-110кВ "Калининская-Роговская"._x000D_</t>
  </si>
  <si>
    <t>произвести внеочередной осмотр с целью выявления возможного провиса проводов, или касания веток деревьев по ВЛ-10кВ "КРО-3". _x000D_</t>
  </si>
  <si>
    <t>произвести внеплановый осмотрс целью выявления провиса_x000D_
   проводов по ВЛ-10кВ "Т-5"._x000D_</t>
  </si>
  <si>
    <t>1. Произвести обрезку веток и валку деревьев, угрожающих падением на ВЛ-110кВ "Брюховецкая-Медведовская"._x000D_</t>
  </si>
  <si>
    <t>1. Провести внеочередную проверку РЗА Т-1, с замерами сопротивления изоляции контрольных кабелей защит и автоматики Т-1 на ПС-35/10кВ "Приазовская"._x000D_</t>
  </si>
  <si>
    <t>произвести внеочередной осмотр ВЛ-10кВ "СВ-9" с целью_x000D_
   выявления высокорослых деревьев, расположеных за педелами охраной_x000D_
   зоны, которые могут быть причиной перекрытия и повреждения ВЛ._x000D_</t>
  </si>
  <si>
    <t>На КТП К-4-754 с заменить вентильный разрядник._x000D_</t>
  </si>
  <si>
    <t>произвести верховой осмотр ВЛ-10кВ "ПС-1".</t>
  </si>
  <si>
    <t>произвести верховой осмотр ВЛ-10кВ "ДЖМ-3".</t>
  </si>
  <si>
    <t xml:space="preserve">произвести внеплановый осмотр ВЛ-10кВ "Н-6" с целью_x000D_
   выявления высокорослых деревьев, расположеных за педелами охраной_x000D_
   зоны, которые могут быть причиной заноса веток на ВЛ. </t>
  </si>
  <si>
    <t xml:space="preserve"> 1.ПАРЭС-произвести внеочередной осмотр ВЛ-10кВ "ВЖ-7"._x000D_
 2.При выявлении дефектов разработать мероприятия по их устранению._x000D_</t>
  </si>
  <si>
    <t>произвести внеочередной осмотр  КТП М-9-848._x000D_</t>
  </si>
  <si>
    <t xml:space="preserve">произвести внеочередной осмотр ВЛ-10кВ "ОС-4". </t>
  </si>
  <si>
    <t xml:space="preserve">произвести внеочередной осмотр ВЛ-10кВ "СВ-9" с целью выявления отдельностоящих высокорослых деревьев, расположенных за пределами охранной зоны, при падении которых возможно перекрытие и повреждение ВЛ. </t>
  </si>
  <si>
    <t>произвести внеочередной осмотр с целью выявления возможного провиса проводов, или касания веток деревьев по ВЛ-10кВ "КЗ-1"</t>
  </si>
  <si>
    <t>Через СМИ произвести разъяснительную работу с населением о запрете проведения работ по спилу высокорослых деревьев вблизи ЛЭП.</t>
  </si>
  <si>
    <t xml:space="preserve">произвести внеочередной осмотр с целью выявления провиса_x000D_
   проводов по ВЛ-10кВ "ДЖ-7". </t>
  </si>
  <si>
    <t xml:space="preserve">произвести внеочередной осмотр ВЛ-10кВ "СД-5". </t>
  </si>
  <si>
    <t xml:space="preserve">произвести внеочередной осмотр с целью выявления возможного провиса проводов, или касания веток деревьев по ВЛ-10кВ "К-9". </t>
  </si>
  <si>
    <t>произвести верховой осмотр ВЛ-10кВ "КЛН-7". _x000D_</t>
  </si>
  <si>
    <t xml:space="preserve"> 1.Через СМИ произвести разъяснительную работу с населением о_x000D_
   запрете проведения каких либо работ в близи ЛЭП._x000D_</t>
  </si>
  <si>
    <t xml:space="preserve"> 1.Произвести перетяжку        
 проводов в пролете                     
 опор 92-98 ВЛ-10кВ "НП-1"               
 от ПС-35/10кВ "Новопашковская"_x000D_
  2.Произвести внеочередной    
 осмотр ВЛ-10кВ "НП-1" от                   
 ПС-35/10кВ "Новопашковская"              
 3.Разработать мероприятия     
 по устранению выявленных              
 нарушений и предоставить             
 мероприятия в СЭРС.</t>
  </si>
  <si>
    <t>1.При производстве плановых           
ремонтов проверять элементы         
мясляного выключателя на предмет_x000D_
целостности соединений, сварных_x000D_
швов.</t>
  </si>
  <si>
    <t xml:space="preserve"> 1.Произвести обрезку     
ДКР в пролете опор 229                 
230 на ВЛ-10кВ "В-7"       
ПС-35/10кВ "Веселовская"</t>
  </si>
  <si>
    <t xml:space="preserve"> 1.Произвести внеочередной     
ИТР осмотр ВЛ-10кВ "Н-5" от                 
ПС-35/10кВ "Новолокино"                    
 2.Разработать мероприятия  
по устранению выявленных                 
нарушений и предоставить           
мероприятия в СЭРС.</t>
  </si>
  <si>
    <t xml:space="preserve">1.  Провести внеочередной осмотр 
      ВЛ-10 ГЗ-7                
2.  Заменить Р-10 № 79 на ВЛ-10   ГЗ-7   </t>
  </si>
  <si>
    <t>1. Произвести внеплановый осмотр  
     ВЛ-10 кВ КР-5             
2. Заменить провод в пролете ф.В_x000D_
     и  произвести перетяжку в про-    
     лете опор №№ 7-56-7-57</t>
  </si>
  <si>
    <t xml:space="preserve">  1.  Провести внеочередной осмотр     
      ВЛ-10 КП-1                     
  2.  Заменить поврежденную опору №35,  восстановить оборванные провода   
      с применением овальных _x000D_
      соединителей.</t>
  </si>
  <si>
    <t xml:space="preserve">Произвести внеочередной осмотр ВЛ-10 кВ "Бг-7" после аварийного отключения. Выявленные дефекты и неисправности устранить при проведении очередного технического обслуживания ВЛ в 2013 году._x000D_
</t>
  </si>
  <si>
    <t xml:space="preserve">Произвести внеочередной осмотр ВЛ-10 кВ «НК-8»  после аварийного отключения. Выявленные дефекты и неисправности устранить при проведении очередного технического обслуживания ВЛ в 2013 году._x000D_
</t>
  </si>
  <si>
    <t xml:space="preserve">Произвести внеочередной осмотр ВЛ-10 кВ  «КП-6»  послеаварийного отключения. Выявленные дефекты и неисправности устранить при проведении очередного технического обслуживания ВЛ в 2013 году._x000D_
</t>
  </si>
  <si>
    <t xml:space="preserve">Произвести внеочередной осмотр ВЛ-10 кВ "НК-10". Выявленные дефекты_x000D_
и неисправности устранить при проведении очередного технического обслуживания ВЛ в 2013 году._x000D_
</t>
  </si>
  <si>
    <t xml:space="preserve">Произвести внеочередной осмотр ВЛ-10 кВ "Г-5" после аварийного отключения. Выявленные дефекты и неисправности устранить при проведении очередного технического обслуживания ВЛ в 2013 году._x000D_
</t>
  </si>
  <si>
    <t xml:space="preserve"> 1.Произвести замену     
разрядников на ТП С-1-20                       </t>
  </si>
  <si>
    <t xml:space="preserve"> 1.Произвести усиление     
вязок в пролете опор                       
№10/1-10/10 ВЛ-10кВ "З-5"              
от ПС-110/35/10кВ "Заря"</t>
  </si>
  <si>
    <t xml:space="preserve"> 1.Произвести перетяжку       
 проводов в пролете                           
 опор 49-52 ВЛ-10кВ "К-102"                 
 от ПС-220/35/10кВ "Крыловская"_x000D_
  2.Произвести внеочередной     
 осмотр ВЛ-10кВ "К-102" от                      
 ПС-220/35/10кВ "Крыловская"                   
 3.Разработать мероприятия      
 по устранению выявленных                    
 нарушений и предоставить                        
 мероприятия в СЭРС.</t>
  </si>
  <si>
    <t xml:space="preserve"> 1.Произвести внеочередной     
осмотр ВЛ-10кВ "БГ-5" от                       
ПС-35/10кВ "Белая Глина"                       
 2.Разработать мероприятия    
по устранению выявленных                       
нарушений и предоставить                      
мероприятия в СЭРС.</t>
  </si>
  <si>
    <t xml:space="preserve"> 1.Произвести усиление        
вязок в пролете опор                         
1/6-1/9 на ВЛ-10кВ                           
"ТР-5" от ПС-35/10кВ_x000D_
Туркино</t>
  </si>
  <si>
    <t xml:space="preserve"> 1.Произвести замену   опоры.        </t>
  </si>
  <si>
    <t xml:space="preserve"> 1. Уведомить             
собственника ТП П-7-103                        
о приведении оборувания в                       
исправное состояние</t>
  </si>
  <si>
    <t xml:space="preserve"> 1.Произвести обрезку     
 ДКР в пролете опор                          
 2/1-2/5 на ВЛ-10кВ "В-7"                    
 ПС-35/10кВ "Веселовская"_x000D_
 2.Произвести внеочередной    
 осмотр ВЛ-10кВ "В-7" от                        
 ПС-35/10кВ "Веселовская"                    
 3.Разработать мероприятия      
 по устранению выявленных                     
 нарушений и предоставить                    
 мероприятия в СЭРС.</t>
  </si>
  <si>
    <t xml:space="preserve"> 1.Произвести обрезку ДКР        
 в пролете опор 1/6                           _x000D_
 1/7 ВЛ-10кВ "НС-1" от                        
 ПС-35/10кВ "Новосергиевская"._x000D_
 2. Разместить в СМИ информацию  
 о запрете работ в охранной                  _x000D_
 зоне ВЛ.                                    </t>
  </si>
  <si>
    <t xml:space="preserve"> 1.Произвести обрезку      
 деревьев в пролете                             
 опор 2/1-2/7 от                                
 ПС-35/10кВ "Ильинская"._x000D_
 2.Произвести внеочередной     
 осмотр ВЛ-10кВ "И-5" от                       
 ПС-35/10кВ "Ильинская"                         
 3.Разработать мероприятия      
 по устранению выявленных                       
 нарушений и предоставить                      
 мероприятия в СЭРС.</t>
  </si>
  <si>
    <t xml:space="preserve"> 1.Произвести внеочередной     
осмотр ВЛ-10кВ "К-5" от                         
ПС-35/10кВ "Кулешовская"                      
 2.Разработать мероприятия    
по устранению выявленных                      
нарушений и предоставить                     
мероприятия в СЭРС</t>
  </si>
  <si>
    <t xml:space="preserve"> 1.Произвести обрезку     
 ДКР в пролете опор                            
 1-23 на ВЛ-10кВ "В-5"                         
 ПС-35/10кВ "Веселовская"</t>
  </si>
  <si>
    <t xml:space="preserve"> 1.Произвести замену     
изоляторов на опоре                        
3/49 на ВЛ-10кВ "В-7"                       
ПС-35/10кВ "Веселовская"</t>
  </si>
  <si>
    <t xml:space="preserve"> 1.Произвести обрезку        
 ДКР в пролете опор 5/9                           
 5/10 на ВЛ-10кВ "НП-8"                          
 ПС-35/10кВ "Новопластуновская"_x000D_
  2.Произвести внеочередной     
 осмотр ВЛ-10кВ "НП-8" от                       
 ПС-35/10кВ "Новопластуновская"                  
 3.Разработать мероприятия      
 по устранению выявленных                         
 нарушений и предоставить                       
 мероприятия в СЭРС.</t>
  </si>
  <si>
    <t xml:space="preserve">  1.  В ЗТП-НД7-265 провести чистку      
      оборудования  и замену ПНБ-10       </t>
  </si>
  <si>
    <t xml:space="preserve">  1. Произвести внеплановый осмотр     
     ВЛ-10 кВ ГЦ-11                     
  2. Восстановить вязку провода на _x000D_
     оп. №7-5 ф.В и устранить схлест     
     проводов на ВЛ-10 кВ ГЦ-11</t>
  </si>
  <si>
    <t xml:space="preserve">  1.  В КТП-ВЦ-13-523 провести чистку  
      оборудования  и замену опорных    
      изоляторов под ПК-10</t>
  </si>
  <si>
    <t xml:space="preserve">  1. Произвести внеплановый осмотр     
     ВЛ-10 кВ КМ-1                    
  2. Заменить дефектную траверсу на_x000D_
     оп.№ 7 ВЛ-10 кВ КМ-1                
  3. Замена дефектных изоляторов и _x000D_
     замена провода ф.С                 </t>
  </si>
  <si>
    <t xml:space="preserve">  1. Произвести внеплановый осмотр     
     ВЛ-10 кВ КЦ-7                   </t>
  </si>
  <si>
    <t xml:space="preserve">  1. Произвести внеплановый осмотр     
     ВЛ-10 кВ КБ-7, КВ-6              
  2. Закрепить изолятор на крюке,_x000D_
     устранить схлест проводов в_x000D_
     пролете опор №№ 2-13-2-14 на      
     ВЛ-10 КВ-6    _x000D_
  3. Опубликовать в СМИ объявление     
     об охране ВЛ.</t>
  </si>
  <si>
    <t xml:space="preserve">  1. Произвести внеплановый осмотр     
     ВЛ-10 кВ НЛ-2                     
  2. Проивести осмотр с откопкой _x000D_
     опор №№ 2-9,2-11 с целью опреде-_x000D_
     ления состояния подземной части     
     опор_x000D_
  3. Заменить опору № 2-10,произвести_x000D_
     выправку опор №№ 2-9,2-11,        
     заменить изоляторы, устранить_x000D_
     схлест проводов</t>
  </si>
  <si>
    <t xml:space="preserve">  1. Произвести на ТП-БР1-501 чистку    
     оборудования                       </t>
  </si>
  <si>
    <t xml:space="preserve">  1. Произвести внеплановый осмотр     
     ВЛ-10 кВ ГЦ-11                   </t>
  </si>
  <si>
    <t xml:space="preserve">  1. Произвести внеплановый осмотр     
     ВЛ-10 кВ ЖУ-1                     </t>
  </si>
  <si>
    <t xml:space="preserve">  1. Произвести внеплановый осмотр     
     ВЛ-10 кВ ЛЦ-5                   
  2. Проверить устройство релейной    
     защиты ВЛ-10 кВ ЛЦ-5                          </t>
  </si>
  <si>
    <t xml:space="preserve">  1.  Провести внеочередной осмотр     
      ВЛ-10 БЦ-10                       
  2.  Заменить поврежденные траверсы   на оп.№ 13,14 и устранить        
      схлест проводов.</t>
  </si>
  <si>
    <t xml:space="preserve">  1. Произвести внеплановый осмотр     
     ВЛ-10 кВ НЛ-2                   
  2. Проверить устройство релейной     
     защиты ВЛ-10 кВ НЛ-2                          </t>
  </si>
  <si>
    <t xml:space="preserve">Произвести внеочередной осмотр ВЛ-10 кВ "Ап-18" после аварийного отключения. Выявленные дефекты и неисправности устранить при проведении очередного технического обслуживания ВЛ в 2013 году._x000D_
</t>
  </si>
  <si>
    <t xml:space="preserve"> 1. Провести внеочередной верховой осмотр ВЛ-110 кВ_x000D_
   "Усть-Лабинская – Кореновская Тяговая" в пролетах между опорами №№_x000D_
   247-266._x000D_
    2. По результатам осмотра подать предложение на технический_x000D_
   совет У-ЛЭС о необходимости установки гасителей вибрации на ВЛ-110_x000D_
   кВ "Усть-Лабинская - Кореновская Тяговая"._x000D_
   3. Направить на экспертизу в специализированную организацию_x000D_
   поврежденный провод АС-150 для определения химического состава и_x000D_
   механической прочности провода._x000D_
  4. На ВЛ-110 кВ "Усть-Лабинская – Кореновская Тяговая"_x000D_
   установить перемычки на поддерживающих зажимах, для увеличения_x000D_
   механической прочности и электропроводимости на фазе «С» в пролете_x000D_
   опор №№ 247-266._x000D_
   </t>
  </si>
  <si>
    <t xml:space="preserve">Произвести внеочередной осмотр ВЛ-6 кВ "НП-2" после аварийного отключения в части соответствия содержания охранной зоны ВЛ требованиям нормативных документов. Выявленные несответствия и дефекты устранить при проведении технического обслуживания ВЛ в 2013 году._x000D_
</t>
  </si>
  <si>
    <t xml:space="preserve">Произвести внеочередной  осмотр ВЛ-6 кВ "Ра-9" после аварийного отключения. Выявленные дефекты и неисправности устранить при проведении очередного технического обслуживания ВЛ в 2013 году._x000D_
</t>
  </si>
  <si>
    <t xml:space="preserve">Произвести внеочередной осмотр ВЛ-10 кВ "МР-3". Выявленные дефекты_x000D_
и неисправности устранить при проведении очередного технического обслуживания ВЛ в 2013 году._x000D_
</t>
  </si>
  <si>
    <t xml:space="preserve">Произвести внеочередной осмотр ВЛ-10 кВ "Рк-5" после аварийного отключения. Выявленные дефекты и неисправности устранить при проведении очередного технического обслуживания ВЛ в 2013 году._x000D_
</t>
  </si>
  <si>
    <t xml:space="preserve">Произвести внеочередной осмотр  ВЛ-10 кВ "Ад-4" после аварийного отключения. Выявленные дефекты и неисправности устранить при проведении очередного технического обслуживании ВЛ в 2013 году._x000D_
</t>
  </si>
  <si>
    <t xml:space="preserve">Произвести внеочередной осмотр ВЛ-10 кВ "Ап-18" после аварийного отключения. Выявленные дефекты и неисправности устранить при проведении очередного технического обслуживания _x000D_
ВЛ в 2013 году._x000D_
</t>
  </si>
  <si>
    <t xml:space="preserve">Произвести внеочередной осмотр ВЛ-6 кВ "ТЭ-45". Выявленные _x000D_
дефекты и неисправности устранить при проведении очередного технического обслуживания ВЛ в 2013 году._x000D_
</t>
  </si>
  <si>
    <t xml:space="preserve">Произвести внеочередной осмотр ВЛ-10 кВ "АО-10" после аварийного отключения.Выявленные дефекты и неисправности устранить при проведении технического обслуживания ВЛ в 2013 году._x000D_
</t>
  </si>
  <si>
    <t xml:space="preserve">Произвести внеочередной осмотр ВЛ-6 кВ "РА-1" после аварийного отключения. Выявленные дефекты и неисправности устранить при проведении очередного технического обслуживания ВЛ-6 кВ "РА-1" _x000D_
в 2013 году._x000D_
</t>
  </si>
  <si>
    <t xml:space="preserve">Произвести внеочередной осмотр ВЛ-10 "Рк-3" после аварийного отключения. Выявленные дефекты и неисправности устранить при проведении очередного технического обслуживания в 2013 году._x000D_
</t>
  </si>
  <si>
    <t xml:space="preserve">Произвести внеочередной осмотр ВЛ-10 кВ "АО-6" после аварийного отключения. Выявленные дефекты и неисправности устранить при проведении технического обслуживания ВЛ-10 кВ "АО-6" в 2013 году._x000D_
</t>
  </si>
  <si>
    <t xml:space="preserve">Произвести внеочередной осмотр ВЛ-10 кВ "Г-1" после аварийного отключения. Выявленные дефекты и неисправности устранить при проведении очередного технического обслуживания ВЛ в 2013 году._x000D_
</t>
  </si>
  <si>
    <t xml:space="preserve">Произвести внеочередной осмотр ВЛ-6 кВ "Вн-1" после аварийного отключения. Выявленные дефекты и неисправности устранить при проведении очередного технического обслуживания ВЛ в 2013 году._x000D_
</t>
  </si>
  <si>
    <t xml:space="preserve">Произвести внеочередной осмотр ВЛ-10 кВ "Ап-5" после аварийного отключения. Выявленные повреждения и неисправности устранить при проведении очередного технического обслуживания ВЛ в 2013 году._x000D_
</t>
  </si>
  <si>
    <t xml:space="preserve">Произвести внеочередной осмотр ВЛ-10 кВ "Дм-9" после аварийного отключения. Выявленные дефекты и неисправности устранить при проведении очередного технического обслуживания ВЛ в 2013 году._x000D_
</t>
  </si>
  <si>
    <t xml:space="preserve">Произвести внеочередной осмотр ВЛ-10 кВ "Бг-5" после аварийного отключения. Выявленные дефекты и неисправности устранить при проведении очередного технического обслуживания ВЛ в 2013 году._x000D_
</t>
  </si>
  <si>
    <t xml:space="preserve">Произвести внеочередной осмотр ВЛ-6 кВ "Дм-9" после аварийного отключения. Выявленные дефекты и неисправности устранить при проведении очередного технического обслуживания ВЛ в 2013 году._x000D_
</t>
  </si>
  <si>
    <t xml:space="preserve">1. Выполнить регулировку спусков с ВЛ-110 кВ "Кирилловская-Южная 1, 2 цепь" на заходах на ПС-110 кВ "ДСК"._x000D_
2. Выполнить реконструкцию заходов ВЛ-110 кВ "Кирилловская-Южная 1, 2 цепь" на заходах на ПС-110 кВ "ДСК"._x000D_
3.Выполнить ремонт провода (фаза правая) на участке опор №62-63 ВЛ-110 кВ «Кирилловская-Южная 1ц.». _x000D_
4.Произвести внеочередной осмотр ВЛ-110 кВ "Кирилловская-_x000D_
Южная 1-2ц."._x000D_
5.Произвести замену фарфоровых изоляторов на стеклянные ПС-70Е_x000D_
на участке опор №11-81 ВЛ-110 кВ "Кирилловская-Южная 2ц."_x000D_
6. Произвести установку оттяжных гирлянд изоляторов на проводах шлейфов анкерных опор №№ 5, 8, 21, 35, 50, 62 ВЛ-110 кВ "Кирилловская-Южная 2ц."_x000D_
7. Произвести установку оттяжных гирлянд изоляторов на проводах шлейфов анкерных опор №№ 3, 4, 5, 35, 62 ВЛ-110 кВ "Кирилловская-Южная 1ц."_x000D_
8. Произвести перетяжку проводов нижних фаз в пролете опор №62-63_x000D_
ВЛ-110 кВ "Кирилловская-Южная 1-2ц."._x000D_
9. Произвести вырубку ДКР в пролетах опор №42-43, 62-63, 63-64,     72-73 ВЛ-110 кВ «Кирилловская-Южная 2ц.» и в пролетах опор №52-53, 62-63, 63-64, 72-73 ВЛ-110 кВ «Кирилловская-Южная 1ц.». _x000D_
10. Нанести расцветку фаз и необходимых знаков и диспетчерских наименований на ВЛ-110 кВ "Кирилловская-Южная 1, 2 цепь"._x000D_
11. По результатам анализа аварийных отключений и внеочередного осмотра ВЛ разработать мероприятия по повышению надежности работы ВЛ-110 кВ "Кирилловская-Южная 1, 2 ц."_x000D_
12. Дополнить раздел "Взаимодействие с другими подразделениями" положений о службах ОДС, СВЛ, СРЗА указаниями о порядке взаимодействия после аварийных отключений ВЛ при организации послеаварийных осмотров ВЛ (работа защит, вероятные причины отключения и др.)._x000D_
13.Пересмотреть должностные инструкции старших дежурных _x000D_
диспетчеров ОДС и дежурных диспетчеров ОДС._x000D_
14. Провести внеплановый инструктаж диспетчерам ОДС об объеме предоставления информации персоналу СВЛ при проведении осмотров ВЛ после аварийных отключений.                        
15. Провести внеплановый инструктаж персоналу СВЛ о качестве и порядке проведения (плановых и послеаварийных) обходов и осмотров ВЛ.                        _x000D_
16. Обеспечить внесение в паспорта ВЛ всех сведений о проведенных работах._x000D_
</t>
  </si>
  <si>
    <t xml:space="preserve">1. Произвести ремонт провода шлейфа на опоре №133 ВЛ-110 кВ "Кирилловская - Пенайская-Гайдук тяговая 2ц."._x000D_
2. Произвести внеочередной осмотр ВЛ-110 кВ "Кирилловская - Пенайская-Гайдук тяговая 2ц."._x000D_
3. По результатам внеочередного осмотра разработать мероприятия_x000D_
по повышению надежности работы ВЛ-110 кВ "Кирилловская - _x000D_
Пенайская-Гайдук тяговая 2ц."._x000D_
</t>
  </si>
  <si>
    <t xml:space="preserve"> 1. Произвести замену поврежденного подддерживающего зажима_x000D_
(ПГН-5-3) на спуске от ВЛ-110 кВ "Восточная" к ВЧЗ-110 кВ._x000D_
 2. Произвести внеочередной верховой осмотр контактных соединений _x000D_
и узлов крепления ВЧЗ-110 кВ присоединений ВЛ-110 кВ ПС-110 кВ "Геленджик"._x000D_
 3. По результатам проведения верхового осмотра разработать мероприятия по устранению выявленных замечаний._x000D_
 4.Выполнить настройку параметров элементов контроля пуска АПВ_x000D_
в соответствии с заданием на уставки и логику действия АПВ._x000D_
 5.Направить письмо в адрес подрядной организации "Сварог" о_x000D_
некачественном выполнении наладочных работ РЗА._x000D_
</t>
  </si>
  <si>
    <t xml:space="preserve"> 1.Произвести внеочередной осмотр ВЛ-35 кВ "Федоровская-Ольгинская"._x000D_
 2.По результатам внеочередного осмотра разработать мероприятия по повышению надежности работы ВЛ-35 кВ "Федоровская-Ольгинская"._x000D_
</t>
  </si>
  <si>
    <t xml:space="preserve">Произвести внеочередной осмотр ВЛ-6 кВ "Дм-2" после аварийного отключения. Выявленные дефекты и неисправности устранить при проведении очередного технического обслуживания ВЛ в 2013 году._x000D_
</t>
  </si>
  <si>
    <t xml:space="preserve">1.Выполнить питание вторичных цепей Т-2 на ПС-110 кВ "Архипо-Осиповка" по временной схеме._x000D_
2.Выполнить замену контрольных кабелей вторичных цепей Т-2 с прокладкой по трассе, находящейся вне зоны реконструкции_x000D_
ОРУ-110 кВ._x000D_
3.Направить письмо руководству подрядной организации _x000D_
ЗАО "Росинжиниринг" с требованием объяснения причин возникновения_x000D_
технологического нарушения 30.04.2013 на ПС-110 кВ "Архипо-Осиповка", а также о необходимости выполнении СМР согласно _x000D_
проектной документации._x000D_
</t>
  </si>
  <si>
    <t xml:space="preserve">Произвести внеочередной осмотр ВЛ-6 кВ "Вн-3" после аварийного отключения. Выявленные дефекты и неисправности устранить при проведении очередного технического обслуживания ВЛ в 2013 году._x000D_
</t>
  </si>
  <si>
    <t xml:space="preserve">Произвести внеочередной осмотр ВЛ-6 кВ "Ра-1" после аварийного отключения. Выявленные неисправности и дефекты устранить при проведении технического обслуживания ВЛ в 2013 году._x000D_
</t>
  </si>
  <si>
    <t xml:space="preserve">Произвести внеочередной осмотр ВЛ-10 кВ "АО-10" после аварийного отключения. Выявленные дефекты и неисправности устранить при проведении технического обслуживания ВЛ в 2013 году._x000D_
</t>
  </si>
  <si>
    <t xml:space="preserve">1.Провести разъяснительную работу с местными жителями и довести до них Решение Администрации Краснодарского края от 29.04.2009г. «О мерах по предупреждению чрезвычайных ситуаций, связанных с нарушением энергоснабжения на территории Краснодарского края»_x000D_
</t>
  </si>
  <si>
    <t xml:space="preserve">1.Произвести чистку трассы в пролётах опор №75-86,103-114 ВЛ10кВ "ПВ-1"_x000D_
</t>
  </si>
  <si>
    <t xml:space="preserve">Провести выпиловку отдельно стоящих деревьев высотой более 10метров по границе охранной зоны в пролёте опор  №107-108 ВЛ 10кВ "НД-1"._x000D_
</t>
  </si>
  <si>
    <t xml:space="preserve">1.Произвести внеплановый осмотр ВЛ 10кВ "О-2".Особое внимание уделить состоянию изоляциии._x000D_
</t>
  </si>
  <si>
    <t xml:space="preserve">1.Провести внеплановый осмотр ВЛ10кВ "БИ-3"._x000D_
По выявленным замечаниям разработать мероприятия с указанием сроков исполнения и ответственных лиц._x000D_
</t>
  </si>
  <si>
    <t xml:space="preserve">1.Произвести чистку трассы ВЛ10кВ "УР-5"в пролёте опор №4/56-4/57. _x000D_
</t>
  </si>
  <si>
    <t xml:space="preserve">1. При проведение ежемесячных плановых осмотров оборудования ПС, особое внимание удилять состоянию опорной и проходной изоляции КРУН-10кВ _x000D_
  </t>
  </si>
  <si>
    <t xml:space="preserve">1.Произвести чистку трассы ВЛ10кВ "ПВ-3"в пролёте опор №14-15. _x000D_
</t>
  </si>
  <si>
    <t xml:space="preserve">1.Произвести чистку трассы ВЛ10кВ "ПВ-1"в пролёте опор №103-104. _x000D_
</t>
  </si>
  <si>
    <t>Организовать проведение внеочередного осмотра инженерно-техническими работниками ВЛ-6 кВ И-83 по всей длине._x000D_
Особое внимание уделить деревьям стоящим за пределами охранной зоны_x000D_
вдоль трассы ВЛ и предовтавляющих реальную опасность при падении_x000D_
на провода в результате возникновения ветровой нагрузки. Результаты_x000D_
обхода оформить листком осмотра. При выявлении опасных деревьев_x000D_
произвести их обрезку.</t>
  </si>
  <si>
    <t>Организовать проведение внеочередного осмотра инженерно-техническими работниками ВЛ-10 кВ СХ-3 по всей длине._x000D_
Особое внимание уделить деревьям стоящим за пределами охранной зоны_x000D_
вдоль трассы ВЛ и предовтавляющих реальную опасность при падении_x000D_
на провода в результате возникновения ветровой нагрузки. Результаты_x000D_
обхода оформить листком осмотра. При выявлении опасных деревьев_x000D_
произвести их обрезку.</t>
  </si>
  <si>
    <t xml:space="preserve"> Организовать проведение внеочередного осмотра инженерно-техническими работниками ВЛ-10 кВ СЕ-7 по всей длине._x000D_
Особое внимание уделить деревьям стоящим за пределами охранной зоны_x000D_
вдоль трассы ВЛ и предовтавляющих реальную опасность при падении_x000D_
на провода в результате возникновения ветровой нагрузки. Результаты_x000D_
обхода оформить листком осмотра. При выявлении опасных деревьев_x000D_
произвести их обрезку.</t>
  </si>
  <si>
    <t xml:space="preserve">Организовать  проведение осмотра инженерно-техническим персоналом ВЛ-10 кВ СЕ-5 по всей длине, обращая внимание на наличие дефектов приводящих к самоустраняющимся автоматическим отключениям (состояние штыревых,опорных и проходных изоляторов). Результаты осмотра оформить листком осмотра._x000D_
</t>
  </si>
  <si>
    <t xml:space="preserve">Организовать  проведение осмотра инженерно-техническим персоналом ВЛ-10 кВ СЕ-2 по всей длине, обращая внимание на наличие дефектов приводящих к самоустраняющимся автоматическим отключениям (состояние штыревых,опорных и проходных изоляторов). Результаты осмотра оформить листком осмотра._x000D_
</t>
  </si>
  <si>
    <t>1. Отправить повреждённый трансформатор на Ильский участок ОАО "Краснодарэнергоремонт" по ремонту трансформаторов для проведения_x000D_
обследования и ремонта.</t>
  </si>
  <si>
    <t xml:space="preserve">   1.  Произвести внеочередной  инженерный осмотр ВЛ-35  кВ "Витаминкомбинат 220 - Новотитаровская" после аварийного отключения._x000D_
   </t>
  </si>
  <si>
    <t xml:space="preserve"> Подготовить письменное уведомление владельцу потребительского оборудования о необходимости проведения надлежащего технического обслуживания электроустановок._x000D_
</t>
  </si>
  <si>
    <t xml:space="preserve">1. Выполнить замену вводов-35 кВ  на ВМД-35 ВЛ НС-12 в количестве 6 штук на ПС 110/35/10 кВ Лорис._x000D_
</t>
  </si>
  <si>
    <t xml:space="preserve">   1.  Произвести внеочередной  инженерный осмотр ВЛ-35  кВ "Витаминкомбинат 220 - Новотитаровская" после воздействия грозовых перенапряжений._x000D_
     2.  Подготовить письмо в ОАО "Кубаньэнерго" о включении реконструции ВЛ-35  кВ "Витаминкомбинат 220 - Новотитаровская" в ремонтную программу ОАО "Кубаньэнерго" по Краснодарским электрическим сетям на 2014-2015 года._x000D_
   </t>
  </si>
  <si>
    <t xml:space="preserve"> После окончания электромонтажных работ произвести высоковольтные испытания участка КЛ-10 кВ ВС-1 между ТП-10/0,4 кВ ВС1-611 и ТП-10/0,4 кВ ВС1-612.</t>
  </si>
  <si>
    <t>1. Провести замену трансформатора тока на ПС 35/10 кВ "Титаровская" фидер Т-5</t>
  </si>
  <si>
    <t xml:space="preserve">Подготовить письменное уведомление владельцу потребительской электроустановки о_x000D_
необходимости проведения надлежащего технического обслуживания_x000D_
электроустановок_x000D_
</t>
  </si>
  <si>
    <t xml:space="preserve">Произвести внеочередной верховой осмотр ВЛ-10кВ ВЦ-7 с целью выявления дефектов опорных, проходных изоляторов на наличие трещин, сколов, следов перекрытия. По результатам обхода составить листок осмотра._x000D_
</t>
  </si>
  <si>
    <t xml:space="preserve">1. Произвести внеочередной ремонт ячейки ПШ-205._x000D_
   </t>
  </si>
  <si>
    <t xml:space="preserve">   1.  Произвести внеочередной осмотр ИТР ВЛ 110 кВ "Мартанская - Шенджий"_x000D_
   </t>
  </si>
  <si>
    <t xml:space="preserve">   1.  Произвести внеочередной осмотр ИТР ВЛ 110 кВ "Витаминкомбинат - Северная" _x000D_
  </t>
  </si>
  <si>
    <t xml:space="preserve">   1.  Произвести внеочередной осмотр ИТР ВЛ 110 кВ "Витаминкомбинат - ЗИП" _x000D_
 </t>
  </si>
  <si>
    <t xml:space="preserve">1. Провести внеочередной ИТР осмотр ВЛ-10кВ "П-33"._x000D_
2. По результату внеочередного ИТР осмотра произвести чиску трассы ВЛ-10кВ "П-33". _x000D_
</t>
  </si>
  <si>
    <t xml:space="preserve">1.Произвести осмотр ВЛ 110 кВ Зассовская- Упорная оп. №№ 1-69._x000D_
    2.Произвести на ВЛ 110 кВ Зассовская- Упорная ремонт ГЗТ в_x000D_
   пролётах опор №№  52-53._x000D_
    3.Выполнить замер контура заземления на опорах №№ 52,53._x000D_
      </t>
  </si>
  <si>
    <t xml:space="preserve">1. Провести внеочередной ИТР осмотр ВЛ-10кВ "М-14"._x000D_
2. По результату внеочередного ИТР осмотра произвести чистку трассы ВЛ-10кВ "М-14"._x000D_
</t>
  </si>
  <si>
    <t xml:space="preserve">1. Провести внеочередной ИТР осмотр КТП по ВЛ-10кВ "М-10"._x000D_
</t>
  </si>
  <si>
    <t xml:space="preserve">1. Провести внеочередной ИТР осмотр ВЛ-10кВ "Зс-9"._x000D_
2. По результату внеочередного ИТР осмотра ВЛ-10кВ "Зс-9" включить в ремонтную программу на 2014г мероприятия по усилению изоляции и защите от  грозового воздействия. _x000D_
</t>
  </si>
  <si>
    <t xml:space="preserve">1. Провести внеочередной ИТР осмотр ВЛ-10кВ "Ун-5"._x000D_
</t>
  </si>
  <si>
    <t xml:space="preserve">1. Провести внеочередной ИТР осмотр ВЛ-10кВ "Ун-2"._x000D_
2. По результату внеочередного ИТР осмотра произвести чистку трассы ВЛ-10кВ "Ун-2". _x000D_
</t>
  </si>
  <si>
    <t xml:space="preserve">1. При выполнении монтажа масломерного стекла маслонаполненого оборудования контролировать соосную установку масломерного стекла._x000D_
</t>
  </si>
  <si>
    <t xml:space="preserve">1. Провести внеочередной ИТР осмотр ВЛ-10кВ "П-15"._x000D_
2. По результату внеочередного ИТР осмотра ВЛ-10кВ "П-15" включить в ремонтную программу на 2014г мероприятие по усилению изоляции._x000D_
</t>
  </si>
  <si>
    <t xml:space="preserve">1. Провести внеочередной ИТР осмотр КТП-10/04кВ по ВЛ-10кВ "Т-4"._x000D_
 2. По результату внеочередного ИТР осмотра КТП-10/04кВ по ВЛ-10кВ  "Т-4" произвести замену дефектных проходных изоляторов ._x000D_
  </t>
  </si>
  <si>
    <t xml:space="preserve">1. Провести внеочередной ИТР осмотр ВЛ-10кВ "Г-1"._x000D_
2. Включить в план капитального ремонта 2014года мероприятия по_x000D_
усилению изоляции на ВЛ-10кВ "Г-1"._x000D_
</t>
  </si>
  <si>
    <t xml:space="preserve">1. Провести внеочередной ИТР осмотр ВЛ-10кВ "Во-7"._x000D_
2. Включить в план капитального ремонта 2014года мероприятия по усилению изоляции на ВЛ-10кВ "Во-7"._x000D_
</t>
  </si>
  <si>
    <t xml:space="preserve">1. Включить в план капитального ремонта 2014г мероприятие по усилению линейной изоляции ВЛ-10кВ "П-15" с заменой изоляторов ШФ-10 на ШФ-20Г._x000D_
</t>
  </si>
  <si>
    <t xml:space="preserve">1.Произвести верховой осмотр ВЛ 110 кВ Псебай-Курджиново оп. №№ 6-9._x000D_
  2.Выполнить замер сопротивления контура заземления на опорах №№ 6,7._x000D_
   </t>
  </si>
  <si>
    <t xml:space="preserve"> 1.Через СМИ провести беседу_x000D_
   о правилах охраны ЛЭП.       </t>
  </si>
  <si>
    <t xml:space="preserve">1.Отправить поврежденный трансформатор_x000D_
   в службу диагностики и обслуживания _x000D_
   оборудования для обследования_x000D_
   и ремонта.                   </t>
  </si>
  <si>
    <t xml:space="preserve">1.Отправить поврежденный трансформатор_x000D_
   в службу диагностики и обслуживания _x000D_
   оборудования для обследования_x000D_
   и ремонта.                  </t>
  </si>
  <si>
    <t xml:space="preserve"> 1.Произвести чистку трассы _x000D_
   ВЛ - 10 кВ Ст - 6 от ДКР_x000D_
   в пролете опор №5-5  -_x000D_
   №5-11                  </t>
  </si>
  <si>
    <t xml:space="preserve"> 1.При планировании капитальных ремонтов _x000D_
ВЛ-10 кВ предусматривать установку _x000D_
РВО-10 на первых опорах ВЛ             </t>
  </si>
  <si>
    <t xml:space="preserve"> 1.Произвести чистку трассы _x000D_
   ВЛ - 10 кВ Ст - 2 от ДКР_x000D_
   в пролете опор №2-1  -_x000D_
   №2-5               </t>
  </si>
  <si>
    <t xml:space="preserve"> 1.Направить письмо в эксплуатирующую_x000D_
   организацию о соблюдении ПТЭ.    </t>
  </si>
  <si>
    <t xml:space="preserve"> 1.Произвести чистку трассы _x000D_
   ВЛ - 10 кВ Ес - 3 от ДКР_x000D_
   в пролете опор №10  -_x000D_
   №20                  </t>
  </si>
  <si>
    <t xml:space="preserve"> 1.Произвести осмотр _x000D_
   ВЛ - 10 кВ А - 7          
_x000D_ 2.Наметить мероприятия по _x000D_
   результатам осмотра       </t>
  </si>
  <si>
    <t xml:space="preserve"> 1.Через СМИ провести беседу_x000D_
   о правилах охраны ЛЭП.      </t>
  </si>
  <si>
    <t xml:space="preserve"> 1.При планирование капитального ремонта_x000D_
   предусматривать замену оборудования _x000D_
   отработавшего _x000D_
   свой нормативный срок.    </t>
  </si>
  <si>
    <t xml:space="preserve"> 1.Произвести осмотр _x000D_
   ВЛ - 10 кВ Кз-1           
 2.Наметить мероприятия по _x000D_
   результатам осмотра        </t>
  </si>
  <si>
    <t xml:space="preserve"> 1. При планирование капитального ремонта_x000D_
    предусматривать замену оборудования_x000D_
    отработавшего свой _x000D_
    нормативный срок             </t>
  </si>
  <si>
    <t xml:space="preserve">1.При планировании капитального_x000D_
  ремонта предусматривать замену_x000D_
  оборудования отработавшего_x000D_
  свой нормативный срок         </t>
  </si>
  <si>
    <t xml:space="preserve"> 1.Отправить поврежденный трансформатор_x000D_
   в службу диагностики и обслуживания _x000D_
   оборудования для обследования_x000D_
   и ремонта.                   </t>
  </si>
  <si>
    <t xml:space="preserve"> 1.Отправить поврежденный трансформатор_x000D_
   в службу диагностики и обслуживания _x000D_
   оборудования для обследования_x000D_
   и ремонта.                 </t>
  </si>
  <si>
    <t xml:space="preserve"> 1.Направить письмо в эксплуатирующую_x000D_
   организацию о соблюдении ПТЭ.     </t>
  </si>
  <si>
    <t xml:space="preserve"> 1.Провести внеочередной осмотр ПС-35 кВ  _x000D_
 и выше с заполнением листов осмотров_x000D_
 обращая особое внимание на состояние_x000D_
 маслонаполненного оборудования                        
 (уровень масла и отсутствие течи)        </t>
  </si>
  <si>
    <t xml:space="preserve"> 1.Произвести осмотр _x000D_
   ВЛ - 10 кВ Ст - 1         
_x000D_ 2.Наметить мероприятия по _x000D_
   результатам осмотра       </t>
  </si>
  <si>
    <t xml:space="preserve"> 1.Произвести чистку трассы _x000D_
ВЛ-35 кВ "Атамановская - Украинская"     </t>
  </si>
  <si>
    <t xml:space="preserve"> 1.Произвести осмотр _x000D_
   ВЛ - 10 кВ Р - 1           
_x000D_ 2.Наметить мероприятия по _x000D_
   результатам осмотра         </t>
  </si>
  <si>
    <t xml:space="preserve"> 1.Произвести осмотр _x000D_
   ВЛ - 10 кВ Ст - 1           
_x000D_ 2.Наметить мероприятия по _x000D_
   результатам осмотра       </t>
  </si>
  <si>
    <t xml:space="preserve"> 1.Произвести осмотр _x000D_
   ВЛ - 10 кВ Э - 2         
_x000D_ 2.Наметить мероприятия по _x000D_
   результатам осмотра        </t>
  </si>
  <si>
    <t xml:space="preserve"> 1.Произвести осмотр _x000D_
   ВЛ - 10 кВ Э - 6        
_x000D_ 2.Наметить мероприятия по _x000D_
   результатам осмотра        </t>
  </si>
  <si>
    <t xml:space="preserve"> 1.Произвести текущий ремонт МВ-10 кВ _x000D_
Б-1 на ПС 35/10 кВ "Белая"            
_x000D_ 2.Произвести валку отдельно _x000D_
стоящих деревьев угрожающих_x000D_
 ВЛ-35 кВ "Белая - Украинская"         
_x000D_ 3.При планировании капитальных _x000D_
ремонтов ВЛ-10 кВ предусматривать _x000D_
установку РВО-10 на первых опорах ВЛ    </t>
  </si>
  <si>
    <t xml:space="preserve"> 1.Направить письмо в эксплуатирующую_x000D_
   организацию о соблюдении ПТЭ    </t>
  </si>
  <si>
    <t xml:space="preserve"> 1.Произвести осмотр _x000D_
   ВЛ - 10 кВ Лг - 1         
_x000D_ 2.Наметить мероприятия по _x000D_
   результатам осмотра         </t>
  </si>
  <si>
    <t xml:space="preserve"> 1.Произвести осмотр _x000D_
   ВЛ - 10 кВ Рщ - 10         
_x000D_ 2.Наметить мероприятия по _x000D_
   результатам осмотра        </t>
  </si>
  <si>
    <t xml:space="preserve"> 1.Произвести осмотр _x000D_
   ВЛ - 10 кВ Рщ - 2         
_x000D_ 2.Наметить мероприятия по _x000D_
   результатам осмотра         </t>
  </si>
  <si>
    <t xml:space="preserve"> 1.Произвести осмотр _x000D_
   ВЛ - 10 кВ Кж - 3        
_x000D_ 2.Наметить мероприятия по _x000D_
   результатам осмотра         </t>
  </si>
  <si>
    <t xml:space="preserve"> 1.Произвести осмотр _x000D_
   ВЛ - 10 кВ Э - 1           
_x000D_ 2.Наметить мероприятия по _x000D_
   результатам осмотра        </t>
  </si>
  <si>
    <t xml:space="preserve"> 1.Произвести осмотр _x000D_
   ВЛ - 10 кВ Кт - 3         
_x000D_ 2.Наметить мероприятия по _x000D_
   результатам осмотра         </t>
  </si>
  <si>
    <t xml:space="preserve"> 1.Произвести осмотр _x000D_
   ВЛ - 10 кВ Кт - 1         
_x000D_ 2.Наметить мероприятия по _x000D_
   результатам осмотра       </t>
  </si>
  <si>
    <t xml:space="preserve"> 1.Произвести осмотр _x000D_
   ВЛ - 10 кВ Стп - 11         
_x000D_ 2.Наметить мероприятия по _x000D_
   результатам осмотра         </t>
  </si>
  <si>
    <t xml:space="preserve"> 1.Произвести высоковольтные _x000D_
испытания оборудования на _x000D_
ПС 35/10 кВ "Екатериновская"           </t>
  </si>
  <si>
    <t xml:space="preserve"> 1.Через СМИ провести беседу о_x000D_
   правилах охраны ЛЭП   </t>
  </si>
  <si>
    <t xml:space="preserve"> 1.Через СМИ провести беседу о_x000D_
   правилах охраны ЛЭП  </t>
  </si>
  <si>
    <t xml:space="preserve"> 1.Произвести регулировку блок-контактов_x000D_
 МВ-6 кВ ЕСК-18 на ПС 110/6 кВ "Ейск 2"   </t>
  </si>
  <si>
    <t xml:space="preserve"> 1.Произвести чистку трассы _x000D_
   ВЛ - 10 кВ Я - 1 от ДКР_x000D_
   в пролете опор №130  -_x000D_
   №140                    </t>
  </si>
  <si>
    <t xml:space="preserve"> 1.Произвести чистку трассы _x000D_
   ВЛ - 10 кВ Стп - 9 от ДКР_x000D_
   в пролете опор №50  -_x000D_
   №60                    </t>
  </si>
  <si>
    <t xml:space="preserve"> 1. Разместить в СМИ требование _x000D_
раздела 3 "Правил установления охранных _x000D_
зон объектов электросетевого хозяйства _x000D_
и особых условий использования _x000D_
земельных участков, расположенных в _x000D_
границах таких зон"                     </t>
  </si>
  <si>
    <t xml:space="preserve"> 1. Провести                         
    внеплановый осмотр  ВЛ-10-Г7                  
    от п/ст 35/10 "Головной водозабор".</t>
  </si>
  <si>
    <t xml:space="preserve">1.Оформить служебную записку для направления письма в ОАО"Кубаньэнерго" о включении в инвестиционную программу 2014-2015г.г. Замены трансформаторов 10/0,4кВ со сроком эксплуатации свыше 25 лет._x000D_
     </t>
  </si>
  <si>
    <t xml:space="preserve"> 1. Провести                         
    внеплановый осмотр КТП, запитанных               
    по ВЛ-10-ПЛ7 от п/ст 110/10 _x000D_
    "Полтавская"._x000D_
 2. Опубликовать в СМИ              
    требования правил охраны                        
    ВЛ напряжением выше 1000 в.</t>
  </si>
  <si>
    <t xml:space="preserve">  1.Выполнить внеплановый осмотр ВЛ-10-ГН1 от ПС 35/10/6_x000D_
   "Голубая Нива", устранение выявленных дефектов включить в план_x000D_
   работ Ачуевского сетевого участка._x000D_
    2.Выдать предписание администрации Ачуевского сельского поселения_x000D_
   на обрезку деревьев вблизи охранной зоны ВЛ-10-ГН1._x000D_
  </t>
  </si>
  <si>
    <t xml:space="preserve">1.Рассмотреть вопрос о включении в инвестиционную программу 2014-2017 гг замены трансформаторов 6-10/0,4 кВ с истекшим сроков эксплуатации_x000D_
</t>
  </si>
  <si>
    <t xml:space="preserve"> 1. Провести                        
    внеплановый осмотр  ВЛ-10-ПМ7                     
    от п/ст 35/10 "Первомайская".</t>
  </si>
  <si>
    <t xml:space="preserve"> 1. Провести                        
    внеплановый осмотр                               
    ВЛ-10-ПМ5 от п/ст 35/10 _x000D_
    "Первомайская".</t>
  </si>
  <si>
    <t xml:space="preserve"> 1. Провести                         
    внеплановый осмотр  ВЛ-10-О6                   
    от п/ст 35/10 "Октябрьская".</t>
  </si>
  <si>
    <t xml:space="preserve"> 1. Провести                         
    внеплановый осмотр                            
    ВЛ-10-НМ9 от п/ст 110/35/10 _x000D_
    "Новомышастовская"._x000D_
 2. Повторно выдать предписание      
    администрации Новомышастовского                 
    сельского                _x000D_
    поселения на обрезку деревьев,_x000D_
    растущих вблизи охранной зоны _x000D_
    ВЛ-10-НМ9</t>
  </si>
  <si>
    <t xml:space="preserve"> 1. Провести                         
    внеплановый осмотр КТП, запитанных               
    по ВЛ-10-ПЛ3 от п/ст 110/10 _x000D_
    "Полтавская".</t>
  </si>
  <si>
    <t xml:space="preserve">1.Оформить служебную записку для направления письма в ОАО"Кубаньэнерго" о включении в инвестиционную программу 2014-2015г.г. Замены трансформаторов 10/0,4кВ со сроком эксплуатации свыше 25 лет._x000D_
    </t>
  </si>
  <si>
    <t xml:space="preserve">1. Произвести внеплановый осмотр ВЛ-10-ЧМ-9 обратив внимание на  возможность набросов. Устранение выявленных недостатков включить в план работ сетевого участка._x000D_
</t>
  </si>
  <si>
    <t xml:space="preserve">1. Произвести внеплановый осмотр ВЛ-10-А-5 обратив внимание на  возможность набросов. Устранение выявленных недостатков включить в план работ сетевого участка._x000D_
</t>
  </si>
  <si>
    <t xml:space="preserve"> 1. Провести                         
    внеплановый осмотр  ВЛ-10-ЗЛ5                    
    от п/ст 35/10 "Зеленская".</t>
  </si>
  <si>
    <t xml:space="preserve"> 1. Провести                        
    внеплановый осмотр КТП, запитанных              
    по ВЛ-10-НС7 от п/ст 110/35/10 _x000D_
    "С.Н.Стеблиевская".</t>
  </si>
  <si>
    <t xml:space="preserve"> 1. Провести                         
    внеплановый осмотр  ВЛ-10-МИ4                   
    от п/ст 35/10 "Мичуринская".</t>
  </si>
  <si>
    <t xml:space="preserve">1.Выполнить внеплановый осмотр ВЛ-10-ПФ1 от ПС 110/10_x000D_
"ПТФ", устранение выявленных дефектов включить в план_x000D_
работ Славянского сетевого участка._x000D_
2.Выдать предписание администрации Маевского сельского поселения_x000D_
на обрезку деревьев вблизи охранной зоны ВЛ-10-ПФ1._x000D_
</t>
  </si>
  <si>
    <t xml:space="preserve"> 1. Провести                       
    внеплановый осмотр  ВЛ-10-КИ11                   
    от п/ст 110/10 "Кирова".</t>
  </si>
  <si>
    <t xml:space="preserve"> 1. Провести                        
    внеплановый осмотр КТП, запитанных            
    по ВЛ-10-К1 от п/ст 110/35/10 _x000D_
    "Красноармейская".</t>
  </si>
  <si>
    <t xml:space="preserve"> 1. Провести                        
    внеплановый осмотр                              
    ВЛ-10-К8 от п/ст 110/35/10 _x000D_
    "Красноармейская".</t>
  </si>
  <si>
    <t xml:space="preserve"> 1. Провести                        
    внеплановый осмотр  ВЛ-10-КИ3                    
    от п/ст 110/10 "Кирова".</t>
  </si>
  <si>
    <t xml:space="preserve"> 1. Провести                         
    внеплановый осмотр КТП, запитанных            
    по ВЛ-10-К9 от п/ст 110/35/10 _x000D_
    "Красноармейская".</t>
  </si>
  <si>
    <t xml:space="preserve"> 1. Провести                         
    внеплановый осмотр                             
    ВЛ-10-К10 от п/ст 110/35/10 _x000D_
    "Красноармейская"._x000D_
 2. Повторно выдать предписание      
    администрации Полтавского сельского             
    поселения на обрезку деревьев,_x000D_
    растущих вблизи охранной зоны _x000D_
    ВЛ-10-К10</t>
  </si>
  <si>
    <t xml:space="preserve"> 1. Провести                        
    внеплановый осмотр                                 
    ВЛ-10-К18 от п/ст 110/35/10 _x000D_
    "Красноармейская"._x000D_
 2. Повторно выдать предписание      
    администрации Полтавского сельского              
    поселения на обрезку деревьев,_x000D_
    растущих вблизи охранной зоны _x000D_
    ВЛ-10-К18</t>
  </si>
  <si>
    <t xml:space="preserve"> 1. Провести                         
    внеплановый осмотр                                 
    ВЛ-10-К14 от п/ст 110/35/10 _x000D_
    "Красноармейская".</t>
  </si>
  <si>
    <t xml:space="preserve"> 1.Провести                      
внеплановый осмотр ВЛ-10-ПА3      
От ПС 110/10 кВ "ПАОС"_x000D_
Славянского СУ, устранение_x000D_
выявленных дефектов включить в_x000D_
план работы Славянского СУ</t>
  </si>
  <si>
    <t xml:space="preserve"> 1. Провести                        
    внеплановый осмотр  ВЛ-10-М8                   
    от п/ст 35/10 "Марьянская".</t>
  </si>
  <si>
    <t xml:space="preserve">1. Произвести внеплановый осмотр ВЛ-10-РД-5. Устранение выявленных недостатков включить в план работ сетевого участка._x000D_
</t>
  </si>
  <si>
    <t xml:space="preserve"> 1.Провести                          
   внеплановый осмотр ВЛ-10-НС4      
   От ПС 35/10/6 кВ "НС-12"_x000D_
   Анастасинвского СУ, устранение_x000D_
   выявленных дефектов включить в_x000D_
   план работы Анастасиевского СУ</t>
  </si>
  <si>
    <t xml:space="preserve">1. Произвести внеплановый осмотр ВЛ-6-КУ-13. Устранение выявленных недостатков включить в план работ Курчанского сетевого участка._x000D_
</t>
  </si>
  <si>
    <t xml:space="preserve"> 1. Провести                       
    внеплановый осмотр  ВЛ-10-М8                      
    от п/ст 35/10 "Марьянская".</t>
  </si>
  <si>
    <t xml:space="preserve"> 1.Провести                         
   внеплановый осмотр ВЛ-10-А1      
   От ПС 35/10 кВ "Анастасиевская"_x000D_
   Анастасиевского СУ, устранение_x000D_
   выявленных дефектов включить в_x000D_
   план работы Анастасиевского СУ</t>
  </si>
  <si>
    <t xml:space="preserve"> 1. Провести                        
    внеплановый осмотр  ВЛ-10-О1                       
    от п/ст 35/10 "Октябрьская".</t>
  </si>
  <si>
    <t xml:space="preserve">1. Произвести внеплановый осмотр ВЛ-10-ЗП-1 с целью выявления дефектных разрядников. Устранение выявленных недостатков включить в план работ сетевого участка._x000D_
</t>
  </si>
  <si>
    <t xml:space="preserve"> 1.Провести                         
   внеплановый осмотр ВЛ-10-НС6      
   От ПС 35/10/6 кВ "НС-12"_x000D_
   Славянского СУ, устранение_x000D_
   выявленных дефектов включить в_x000D_
   план работы Славянского СУ</t>
  </si>
  <si>
    <t xml:space="preserve"> 1. Провести                       
    внеплановый осмотр КТП, запитанных                
    по ВЛ-10-О6 от п/ст 35/10 _x000D_
    "Октябрьская".</t>
  </si>
  <si>
    <t xml:space="preserve">1.Решить вопрос  о включении в инвестиционную программу_x000D_
2015-2017г.г. замены трансформаторов 10/0,4кВ со сроком_x000D_
эксплуатации свыше 25 лет._x000D_
</t>
  </si>
  <si>
    <t xml:space="preserve">1.Произвести внеплановый осмотр ВЛ-10-А-5 обратив внимание на_x000D_
возможность набросов. Устранение выявленных недостатков включить в план работ сетевого участка._x000D_
</t>
  </si>
  <si>
    <t xml:space="preserve">1.Рассмотреть вопрос о включении в инвестиционную программу 2014-2017 гг. замены трансформаторов 6-10/0,4 кВ с истекшим сроком эксплуатации_x000D_
</t>
  </si>
  <si>
    <t xml:space="preserve"> 1. Провести                         
    внеплановый осмотр КТП, запитанных               
    по ВЛ-10-О6 от п/ст 35/10 _x000D_
    "Октябрьская".</t>
  </si>
  <si>
    <t>1.Провести                       
От ПС 35/10 кВ "Рисовая"                       _x000D_
Бараниковского СУ, устранение_x000D_
выявленных дефектов включить в_x000D_
план работы Бараниковского СУ</t>
  </si>
  <si>
    <t xml:space="preserve">1.Выполнить внеплановый осмотр ВЛ-10-Б4 от ПС 35/10 "Бараниковская", устранение выявленных дефектов включить в план работ Бараниковского сетевого участка._x000D_
2.Выдать предписание администрации Прибрежного сельского поселения на обрезку деревьев вблизи охранной зоны ВЛ-10-Б4._x000D_
</t>
  </si>
  <si>
    <t xml:space="preserve">1.Подать заявление в ОВД г.Славянска-на-Кубани. _x000D_
2.Поместить в СМИ информацию из Постановления Правительства РФ от 24.02.2009 №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и ответственности лиц, наносящих своими действиями ущерб филиалу ОАО "Кубаньэнерго" Славянские электрические сети.   _x000D_
</t>
  </si>
  <si>
    <t>1.Провести                            
внеплановый осмотр ВЛ-10-Б8         
От ПС 35/10 кВ "Бараниковская"_x000D_
Бараниковского СУ, устранение_x000D_
выявленных дефектов включить в_x000D_
план работы Бараниковского СУ</t>
  </si>
  <si>
    <t xml:space="preserve">1. Выполнить силами инженерно-технических работников внеплановый осмотр ВЛ-110 кВ "Красноармейская - Центральная"._x000D_
2. Произвести замену полимерных изоляторов ЛК-70/110-2 на изоляторы ПС-70-Е на участке ВЛ-110 кВ "Красноармейская - Центральная" - оп. №№ 75-83._x000D_
</t>
  </si>
  <si>
    <t xml:space="preserve">1. Выполнить силами инженерно-технических работников внеплановый осмотр ВЛ 110 кВ Джигинская - Радуга - Вышестеблиевская._x000D_
</t>
  </si>
  <si>
    <t xml:space="preserve">1.Подать предложение о внесении в ИП КЛ-10кВ А77-А314 _x000D_
</t>
  </si>
  <si>
    <t xml:space="preserve">1.Подать предложение о внесении в ИП КЛ-10кВ А5-А20 _x000D_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</si>
  <si>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"Спецстрой России" по факту порыва ВЛ-10 кВ А90-А310._x000D_
</t>
  </si>
  <si>
    <t xml:space="preserve">1.Произвести послеаварийную проверку устройств РЗА МВ-110 ВЛ- Псоу на ПС 110/10/6 кВ Адлер._x000D_
2.Произвести внеочередной  обход ВЛ-110 кВ Псоу- Адлер при обходе особое внимание уделять состоянию стрелы провеса проводов и грозотроса ._x000D_
</t>
  </si>
  <si>
    <t xml:space="preserve">1.Провести внеплановый ремонт   
  КЛ-6 Х224 Iс.ш. - Х528 Iс.ш.; _x000D_
  КЛ-6 Х224 IIс.ш. - Х528 IIс.ш.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</si>
  <si>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"Прострой инженеринг" по факту порыва КЛ-10кВ ф. Ю103-РП-58_x000D_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</si>
  <si>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"Прострой инженеринг" по факту порыва КЛ-10кВ РП-59-А526_x000D_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</si>
  <si>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СК "Резонанс" по факту порыва КЛ-10кВ А89-А345_x000D_
2.Подать заявку в администрацию Адлерского района для получения безприпятственного пропуска на частные территории._x000D_
</t>
  </si>
  <si>
    <t xml:space="preserve">1.Направить претензионное письмо в адрес подрядной организации ООО "Теплоцентрстрой"о некачественном монтаже концевых кабельных муфт._x000D_
</t>
  </si>
  <si>
    <t xml:space="preserve">1.Направить письмо гр.Лисовой Е.Н. о небходимости  ремонта ТП-Н397П._x000D_
</t>
  </si>
  <si>
    <t xml:space="preserve">1.Обязать восстановить КВЛ 10кВ ТП-К19-К50/К49/К57 фирмой  "Теплоцентрстрой" _x000D_
</t>
  </si>
  <si>
    <t xml:space="preserve">1. Произвести внеочередной обход ВЛ-10кВ  пс Дагомыс фид. Д15-Д217;  Д216-Д217;  и согласно листков обхода составить мероприятия._x000D_
  </t>
  </si>
  <si>
    <t xml:space="preserve">1.Направить письмо ООО "Ирбит" о небходимости  ремонта ТП-Н363П._x000D_
</t>
  </si>
  <si>
    <t xml:space="preserve">1.Произвести внеплановый осмотр ВЛ-10 Г52-Г55, выявить проблемные места и запланировать в текущем году техническое обслуживание ВЛ-10 Г52-Г55._x000D_
</t>
  </si>
  <si>
    <t xml:space="preserve">1. Заменить в ТП-К 46 ОПН. _x000D_
2. Призвести осмотр всех КЛ,КВЛ,ТП переведенных на напряжение 10кВ,  на предмет наличия ОПН 6кВ. _x000D_
</t>
  </si>
  <si>
    <t>Произвести восстановление работы оборудования, произвести чистку трассы.</t>
  </si>
  <si>
    <t xml:space="preserve">Произвести перетяжку проводов, произвести ремонт контактных соединений ВЛ 10 кВ ф. ПС2-А569._x000D_
</t>
  </si>
  <si>
    <t xml:space="preserve">1.Подать предложение о внесении в ИП КЛ-10кВ ф.Ю319-А19 _x000D_
</t>
  </si>
  <si>
    <t xml:space="preserve">1. Произвести внеочередной обход ВЛ-10кВ  Д105-Д138;  Д216-Д217;  и согласно листков обхода составить мероприятия._x000D_
   </t>
  </si>
  <si>
    <t xml:space="preserve">1. Произвести работу с абонентом о необходимости своевременного обслуживания оборудования ТП._x000D_
</t>
  </si>
  <si>
    <t xml:space="preserve">1.Подать предложение о внесении в ИП КЛ-10кВ А105-А253 _x000D_
</t>
  </si>
  <si>
    <t xml:space="preserve">1.Проведение разъяснительных мероприятий с организациями проводящими земляные работы о необходимости их согласования._x000D_
</t>
  </si>
  <si>
    <t xml:space="preserve"> 1.Подать предложение в ОКС о внесении в ИП 2010-2014г.КЛ-6 157-348
</t>
  </si>
  <si>
    <t xml:space="preserve">1. Выполнить ремонт провода в пролёте опор № 223- № 224 на ВЛ-110 кВ Волконка- Якорная щель, выполнить ремонт шлейфов на опорах № 3я , № 116, № 120 ВЛ-110 кВ Дагомыс- Якорная щель_x000D_
2. Выполнить тепловизионный осмотр ВЛ-110 кВ Волконка- Якорная щель, ВЛ-110 кВ Дагомыс- Якорная щель._x000D_
3. Разработать мероприятия по результатам тепловизионного осмотра ВЛ-110 кВ Волконка- Якорная щель, ВЛ-110 кВ Дагомыс- Якорная щель._x000D_
4. Направить претензионное письмо в адрес организации производившей валку деревьев на краю просеки ВЛ-110 кВ Волкоонка- Якорная щель о нарушений правил при работе в охранной зоне ВЛ-110 кВ._x000D_
</t>
  </si>
  <si>
    <t xml:space="preserve">1.Направить письмо о нарушениях в Ростехнадзор._x000D_
</t>
  </si>
  <si>
    <t xml:space="preserve">1. Производить постоянный контроль за состоянием кабельных воронок в ТП при осмотрах оперативному персоналу и во время ремонтов ремонтному персоналу. 
</t>
  </si>
  <si>
    <t xml:space="preserve">1.Направить письмо гр. Асатрян Р.А. о небходимости  ремонта КРН-Н304._x000D_
</t>
  </si>
  <si>
    <t xml:space="preserve">1.Подать предложение о внесении в ИП КЛ-10кВ А296-А525 _x000D_
2.Подать заявку в администрацию Адлерского района для получения безприпятственного пропуска на частные территории._x000D_
</t>
  </si>
  <si>
    <t xml:space="preserve">Провести внеплановый обход ф. ПС2_x000D_
</t>
  </si>
  <si>
    <t>1.Подать предложение в ОКС о внесении в ИП 2010-2014г.КЛ-6 157-348</t>
  </si>
  <si>
    <t xml:space="preserve"> 1.Подать предложение в ОКС о внесении в ИП 2010-2014г.КЛ-6 544-603.</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</si>
  <si>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"Спецстрой России" по факту порыва ВЛ-10 кВ А90-А92._x000D_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</si>
  <si>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по факту порыва КЛ-10кВ РП-49-А363_x000D_
</t>
  </si>
  <si>
    <t xml:space="preserve">Направить письмо в адрес организации эксплуатирующей КЛ 6 кВ 59-399 о выполнении ремонтных работ повреждённой кабельной линии._x000D_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</si>
  <si>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СУ-415 по факту порыва КЛ-10кВ А90-А97_x000D_
</t>
  </si>
  <si>
    <t xml:space="preserve">1.Направить письмо Главе Георгиевского сельского поселения о небходимости  ремонта здания ТП-Г36П._x000D_
</t>
  </si>
  <si>
    <t>Обязать владельца оборудования  произвести восстановление и внеплановые лабораторные испытания ВЛ-10кВ л33-РП-л82/82.</t>
  </si>
  <si>
    <t xml:space="preserve">1.Произвести внеочередной  обход ВЛ-110 кВ Волконка- Якорная щель при обходе особое внимание  уделять состоянию стрелы провеса проводов и грозотроса ._x000D_
2. Выполнить замер контура заземления опоры № 182 на ВЛ-110 кВ Волконка- Якорная щель._x000D_
</t>
  </si>
  <si>
    <t xml:space="preserve">1.Направить письмо владельцу ТП-Н419 гр.Зайцеву В.В. о недопущении применения в электроустановках предохранителей, не соответствующих требованиям НТД. _x000D_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</si>
  <si>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"Спецстрой России" по факту порыва ВЛ-10 кВ А91-А92._x000D_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</si>
  <si>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порыва КВЛ 10 кВ А478-А364._x000D_
</t>
  </si>
  <si>
    <t xml:space="preserve">Провести внеплановый обход ф. ПС9_x000D_
</t>
  </si>
  <si>
    <t xml:space="preserve"> 1.Провести внеплановый ремонт   
   КЛ-6 Ф.М315-РП-3н.                           
                                                 </t>
  </si>
  <si>
    <t xml:space="preserve">1.Подать предложение о внесении в ИП КЛ-10кВ КЛ-10кВ ф. Ю305-А364 _x000D_
</t>
  </si>
  <si>
    <t xml:space="preserve">1. Выполнить ремонт ВЛ-10кВ Д73-Д74 ._x000D_
_x000D_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</si>
  <si>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СМУ-2 по факту порыва КЛ-10кВ А332-А475_x000D_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</si>
  <si>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порыва ВЛ-10 кВ А90-А310._x000D_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</si>
  <si>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ООО "Спейстрой России" по факту порыва КЛ-10кВ А90-А97_x000D_
</t>
  </si>
  <si>
    <t xml:space="preserve">Выполнить ремонт РУ-10кВ в ТП-А111._x000D_
</t>
  </si>
  <si>
    <t xml:space="preserve">1.Произвести внеочередной обход ВЛ-6кВ от РП24/РП75-С250-С637-С483/С397-С23-С500  и  согласно листков обхода составить мероприятия._x000D_
  </t>
  </si>
  <si>
    <t xml:space="preserve">1.Подать предложение о внесении в ИП КВЛ-10кВ А478-А363 _x000D_
</t>
  </si>
  <si>
    <t xml:space="preserve">1. Выполнить отыскание и ремонт КЛ-10кВ РП61-Д14 пс Дагомыс. _x000D_
  </t>
  </si>
  <si>
    <t xml:space="preserve"> 1.Подать предложение в ОКС о внесении в ИП 2010-2014г.КЛ-6 П22-РП24
</t>
  </si>
  <si>
    <t xml:space="preserve"> 1.Подать предложение в ОКС о внесении в ИП 2010-2014г.КЛ-6 П21-РП24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</si>
  <si>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СК "Резонанс" по факту порыва КЛ-10кВ А89-А345_x000D_
</t>
  </si>
  <si>
    <t xml:space="preserve">Замена трансформатора в ТП-А402, ремонт РУ-10кВ в ТП-А402_x000D_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</si>
  <si>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ПМК-21 по факту порыва КЛ-10кВ ф.Ю305-А364_x000D_
</t>
  </si>
  <si>
    <t xml:space="preserve">
1.Проведение разъянительной работы с персоналом организаций осуществляющих землянные работы._x000D_
</t>
  </si>
  <si>
    <t xml:space="preserve">1.Произвести ремонт и испытания КЛ-6 Вд11-Г399._x000D_
</t>
  </si>
  <si>
    <t xml:space="preserve">1. Подать служебную записку на включение КЛ-10 Д25-Д26  в план проектирования и реконструкции 2016г. _x000D_
  </t>
  </si>
  <si>
    <t xml:space="preserve">1.Подать предложение о внесении в ИП КЛ-10кВ А311-А505 _x000D_
</t>
  </si>
  <si>
    <t xml:space="preserve">1.Подать предложение о внесении в ИП КЛ-10кВ А33-А314 _x000D_
</t>
  </si>
  <si>
    <t xml:space="preserve">1.Произвести обрезку угрожающих деревьев ВЛ-10 Н48-Н123._x000D_
2.Переключить нагрузки фидера Ол-3 на ПС Ольгинка, минуя КЛ-10 Вывод из ТП-Н211П._x000D_
</t>
  </si>
  <si>
    <t xml:space="preserve">1. Усилить контур заземления опоры №275 ВЛ 110 кВ Кривенковская-Куринская с доведением сопротивления с 6 Ом до 5 Ом. _x000D_
</t>
  </si>
  <si>
    <t xml:space="preserve"> 1.Провести внеплановый ремонт  
   КЛ-6 РП-14-Х267                               
                                              </t>
  </si>
  <si>
    <t xml:space="preserve">1. Провести внеплановый ремонт   
   КЛ-6 РП-14-Х191                             
                                                </t>
  </si>
  <si>
    <t xml:space="preserve">1.Подать предложение о внесении в ИП КЛ-10кВ А33-А207 _x000D_
</t>
  </si>
  <si>
    <t xml:space="preserve">Выполнить ремонт провода М-70 в пролёте опор № 24- № 25 на ВЛ-110 кВ Дагомыс тяговая- Пасечная._x000D_
</t>
  </si>
  <si>
    <t xml:space="preserve">Провести внеочередной осмотр ИТР ВЛ-35кВ "Каневская-Откормбаза" _x000D_
</t>
  </si>
  <si>
    <t xml:space="preserve">Провести внеочередной осмотр ИТР ВЛ-110кВ "Новоджерелиевская- Приморско-Ахтарская" _x000D_
</t>
  </si>
  <si>
    <t xml:space="preserve">1. Произвести перерасчет сети 35кВ по ВЛ-35кВ "Старомышастовская" и уставок силового трансформатора Т-1 ПС-110/35/10кВ "Медведовская" ._x000D_
2. Установить собственную токовую защиту ввода 35кВ Т-1 на ПС-110/35/10кВ "Медведовская"._x000D_
3. Произвести расчет электрических режимов в сети 35кВ по ВЛ-35кВ "Старомышастовская" силового трансформатора Т-1 ПС-110/35/10кВ "Медведовская" для режима питания подстанций Краснодарских ЭС от ПС-110/35/10кВ "Медведовская", предусмотреть  режимные мероприятия для исключения перегрузки трансформатора Т-1._x000D_
</t>
  </si>
  <si>
    <t xml:space="preserve">1.Произвести замену ПНБ-10, осмотр разрядников 10кВ на ТП СВ-9-237_x000D_
</t>
  </si>
  <si>
    <t xml:space="preserve">1.Произвести внеочередной осмотр ВЛ-10кВ "АБ-9" с целью выявления высокорослых деревьев, расположеных за пределами охраной зоны, которые могут быть причиной перекрытия и повреждения ВЛ._x000D_
</t>
  </si>
  <si>
    <t xml:space="preserve">1.Произвести внеочередной осмотр ТП ОЧ-1-743_x000D_
</t>
  </si>
  <si>
    <t xml:space="preserve"> 1.Произвести внеочередной осмотр ИТР по ВЛ-10кВ "ОК-3"_x000D_
 </t>
  </si>
  <si>
    <t xml:space="preserve"> 1.Произвести внеочередной осмотр ИТР по ВЛ-10кВ "М-9"_x000D_
 </t>
  </si>
  <si>
    <t xml:space="preserve"> 1.Произвести внеочередной осмотр ИТР ВЛ-10кВ "НЛ-4"_x000D_
 </t>
  </si>
  <si>
    <t xml:space="preserve">1. Заменить ввод СМВ-110кВ ф."В" на ПС-110/35/10кВ "Новонекрасовская"._x000D_
2. Произвести внеочередные испытания сопротивления изоляции вводов СМВ-110кВ ф."А","В", "С" на ПС-110/35/10кВ "Новонекрасовская"._x000D_
</t>
  </si>
  <si>
    <t xml:space="preserve">Провести внеочередной осмотр ИТР ВЛ-35кВ "Албаши-Копанская" _x000D_
</t>
  </si>
  <si>
    <t xml:space="preserve">1. Произвести внеочредную проверку РЗА Т-1 ПС-35/10кВ "Медведовская" заменить газовое реле Т-1 типа ПГЗ-22 на реле современного исполнения._x000D_
</t>
  </si>
  <si>
    <t xml:space="preserve">1. На ПС-35/10кВ "Челбасская" заменить газовое реле Т-1 типа ПГЗ-22 на реле современного исполнения._x000D_
</t>
  </si>
  <si>
    <t xml:space="preserve"> 1.Произвести внеочередной осмотр ВЛ-кВ "С-7" с целью выявления высокорослых деревьев, расположеных за пределами охраной зоны, которые могут быть причиной перекрытия и повреждения ВЛ._x000D_
</t>
  </si>
  <si>
    <t xml:space="preserve">1. Произвести замену грозотроса в пролете опор № 47-49 ВЛ-35кВ "Переясловская-110-Переясловская-35"._x000D_
2 Установить в ячейке ТН-10кВ разрядники для СШ-10кВ ПС-110/35/10кВ "Переясловская", не предусмотренные проектным решением._x000D_
</t>
  </si>
  <si>
    <t xml:space="preserve">Через СМИ провести разъяснительную работу о запрете производства работ в охранных зонах ВЛ без согласования с сетевой организацией. _x000D_
</t>
  </si>
  <si>
    <t xml:space="preserve"> 1.Через СМИ произвести разъяснительную работу с населением о_x000D_
   сохраности электрооборудования._x000D_
   </t>
  </si>
  <si>
    <t xml:space="preserve">1. Заменить реле времени МТЗ-35кВ Т-1 типа РВМ-13 на РВМ-12 на ПС-35/10кВ "Джумайловская"._x000D_
2 Произвести внеочередную проверку защит Т-1 на ПС-35/10кВ "Джумайловская"._x000D_
</t>
  </si>
  <si>
    <t xml:space="preserve"> 1.Через СМИ произвести разъяснительную работу с населением о_x000D_
   сохраности электрооборудования._x000D_
 </t>
  </si>
  <si>
    <t xml:space="preserve">1.ТмРЭС-произвести внеочередной осмотр ТП 10/0,4кВ НЛ-4-89._x000D_
</t>
  </si>
  <si>
    <t xml:space="preserve"> 1.КнРЭС-произвести верховой осмотр ВЛ-10кВ "КГ-7". _x000D_
</t>
  </si>
  <si>
    <t xml:space="preserve"> 1.Произвести внеочередной осмотр ТП КГ-7-485._x000D_
</t>
  </si>
  <si>
    <t xml:space="preserve">Произвести внеочередную проверку дуговой защиты 1 и 2 СШ-10кВ на ПС-110/35/10кВ "Газоаппарат". _x000D_
</t>
  </si>
  <si>
    <t xml:space="preserve"> 1.ПАРЭС-произвести внеочередной осмотр ВЛ-10кВ "ПР-5" с целью_x000D_
   выявления высокорослых деревьев, расположеных за педелами охраной_x000D_
   зоны, которые могут быть причиной перекрытия и повреждения ВЛ._x000D_
 </t>
  </si>
  <si>
    <t xml:space="preserve"> 1.КлРЭС-произвести внеочередной осмотр ВЛ-10кВ "СВ-11" с целью_x000D_
   выявления высокорослых деревьев, расположеных за педелами охраной_x000D_
   зоны, которые могут быть причиной перекрытия и повреждения ВЛ._x000D_
</t>
  </si>
  <si>
    <t xml:space="preserve"> 1.БРЭС-произвести верховой осмотр ВЛ-10кВ "ПС-11". _x000D_
</t>
  </si>
  <si>
    <t xml:space="preserve">1. Произвести замену кабеля газовой защиты Т-1 от газового реле до клемного шкафа защиты Т-1 на ПС-35/10кВ "Переясловская". _x000D_
</t>
  </si>
  <si>
    <t>1.Произвести внеочередной     
осмотр ВЛ-10кВ "НП-11" от                       
ПС-110/35/10кВ "Новопокровская".             
 2.Разработать мероприятия   
по устранению выявленных                       
нарушений и предоставить                      
мероприятия в СЭРС.</t>
  </si>
  <si>
    <t>1.Произвести внеочередной     
осмотр ВЛ-10кВ "НП-6" от                        
ПС-110/35/10кВ "Новопокровская".              
 2.Разработать мероприятия    
по устранению выявленных                      
нарушений и предоставить                        
 в СЭРС.</t>
  </si>
  <si>
    <t xml:space="preserve"> 1.Произвести замену        
изоляторов в пролете опор                   
89-142 ВЛ-10кВ "Ф-7" от                     
ПС-35/10кВ "Фастовецкая"</t>
  </si>
  <si>
    <t>1.Произвести внеочередной     
осмотр ВЛ-10кВ "В-5" от                         
ПС-35/10кВ "Веселовская"                        
 2.Разработать мероприятия    
по устранению выявленных                        
нарушений и предоставить                       
в СЭРС.</t>
  </si>
  <si>
    <t>1.Произвести внеочередной     
осмотр ВЛ-10кВ "З-7" от                       
ПС-110/35/10кВ "Западная"                      
 2.Разработать мероприятия    
по устранению выявленных                       
нарушений и предоставить                        
в СЭРС.</t>
  </si>
  <si>
    <t>1.Произвести внеочередной     
осмотр ВЛ-10кВ "Т-9" от                        
ПС-35/10кВ "Труд"                             
 2.Разработать мероприятия    
по устранению выявленных                         
нарушений и предоставить                       
в СЭРС.</t>
  </si>
  <si>
    <t>1.Произвести внеочередной    
осмотр ВЛ-10кВ "Т-7" от                        
ПС-35/10кВ "Труд".                              
 2.Разработать мероприятия    
по устранению выявленных                         
нарушений и предоставить                        
в СЭРС.</t>
  </si>
  <si>
    <t xml:space="preserve">
1.Произвести внеочередной    
осмотр ВЛ-10кВ "Т-1" от                         
ПС-35/10кВ "Труд"                               
 2.Разработать мероприятия    
по устранению выявленных                        
нарушений и предоставить                       
в СЭРС.</t>
  </si>
  <si>
    <t>1.Произвести внеочередной     
осмотр ВЛ-10кВ "П-7" от                         
ПС-110/35/10кВ "Павловская"                     
 2.Разработать мероприятия    
по устранению выявленных                        
нарушений и предоставить                     
в СЭРС.</t>
  </si>
  <si>
    <t>1.Произвести внеочередной     
осмотр ВЛ-10кВ "П-9" от                          
ПС-110/35/10кВ "Павловская"                    
 2.Разработать мероприятия    
по устранению выявленных                        
нарушений и предоставить                         
в СЭРС.</t>
  </si>
  <si>
    <t>1.Произвести внеочередной     
осмотр ВЛ-10кВ "П-3" от                          
ПС-110/35/10кВ "Павловская"                    
 2.Разработать мероприятия    
по устранению выявленных                         
нарушений и предоставить                         
в СЭРС.</t>
  </si>
  <si>
    <t xml:space="preserve"> 1.Произвести внеочередной    
осмотр ВЛ-10кВ "З-1" от                         
ПС-110/35/10кВ "Заря"                        
 2.Разработать мероприятия    
по устранению выявленных                        
нарушений и предоставить                        
мероприятия в СЭРС.</t>
  </si>
  <si>
    <t>1.Произвести внеочередной     
осмотр ВЛ-10кВ "НЛ-15" от                      
РП-10кВ "НЛ-1"                                 
 2.Разработать мероприятия    
по устранению выявленных                       
нарушений и предоставить                        
мероприятия в СЭРС.</t>
  </si>
  <si>
    <t>1.Произвести внеочередной     
осмотр ВЛ-10кВ "К-5" от                        
ПС-35/10кВ "Кубанская".                       
 2.Разработать мероприятия    
по устранению выявленных                       
нарушений и предоставить                      
мероприятия в СЭРС.</t>
  </si>
  <si>
    <t>1.Произвести внеочередной     
осмотр ВЛ-10кВ "НП-7" от                     
ПС-35/10кВ "Новопавловская".                  
 2.Разработать мероприятия   
по устранению выявленных                     
нарушений и предоставить                       
мероприятия в СЭРС.</t>
  </si>
  <si>
    <t>1.Произвести внеочередной     
осмотр ВЛ-10кВ "БГ-5" от                       
ПС-35/10кВ "Белая Глина".                     
 2.Разработать мероприятия   
по устранению выявленных                     
нарушений и предоставить                      
мероприятия в СЭРС.</t>
  </si>
  <si>
    <t>1.Произвести внеочередной    
осмотр ВЛ-10кВ "ЗС-7" от                     
ПС-35/10кВ "Зерносовхоз".                    
 2.Разработать мероприятия    
по устранению выявленных                     
нарушений и предоставить                      
мероприятия в СЭРС.</t>
  </si>
  <si>
    <t xml:space="preserve"> 1.Выдать владельцу            
КТП-П-1-191 предписание                          
о приведении электрооборудования              
в соответствие с ПУЭ.</t>
  </si>
  <si>
    <t xml:space="preserve"> 1.Произвести внеочередной     
осмотр ВЛ-10кВ "П-7" от                         
ПС-35/10кВ "Парковая"                       
 2.Разработать мероприятия    
по устранению выявленных                      
нарушений и предоставить                       
мероприятия в СЭРС.</t>
  </si>
  <si>
    <t>1.Произвести внеочередной     
осмотр ВЛ-10кВ "МК-1" от                      
ПС-35/10кВ "Меклета".                         
 2.Разработать мероприятия   
по устранению выявленных                      
нарушений и предоставить                       
мероприятия в СЭРС.</t>
  </si>
  <si>
    <t>1.Произвести внеочередной     
осмотр ВЛ-10кВ "МК-11" от                    
ПС-35/10кВ "Меклета".                         
 2.Разработать мероприятия  
по устранению выявленных                      
нарушений и предоставить                    
мероприятия в СЭРС.</t>
  </si>
  <si>
    <t>1.Произвести внеочередной     
осмотр ВЛ-10кВ "НП-3" от                      
ПС-110/35/10кВ "Новопокровская"             
 2.Разработать мероприятия    
по устранению выявленных                       
нарушений и предоставить                      
мероприятия в СЭРС</t>
  </si>
  <si>
    <t>1.Произвести внеочередной    
осмотр ВЛ-10кВ "ЗС-3" от                     
ПС-35/10кВ "Зерносовхоз".                    
 2.Разработать мероприятия    
по устранению выявленных                       
нарушений и предоставить                       
мероприятия в СЭРС.</t>
  </si>
  <si>
    <t>1.Произвести внеочередной    
осмотр ВЛ-10кВ "ЗС-5" от                      
ПС-35/10кВ "Зерносовхоз".                    
 2.Разработать мероприятия    
по устранению выявленных                      
нарушений и предоставить                       
мероприятия в СЭРС.</t>
  </si>
  <si>
    <t>1.Произвести внеочередной     
осмотр ВЛ-10кВ "НЛ-2" от                        
ПС-110/27/10кВ "Леушковская-Тяговая"            
 2.Разработать мероприятия    
по устранению выявленных                       
нарушений и предоставить                      
в СЭРС.</t>
  </si>
  <si>
    <t>1.Произвести внеочередной     
осмотр ВЛ-10кВ "И-5" от                       
ПС-35/10кВ "Ильинская"                        
 2.Разработать мероприятия    
по устранению выявленных                       
нарушений и предоставить                     
мероприятия в СЭРС.</t>
  </si>
  <si>
    <t>1.Произвести высоковольтные           
испытания КЛ-10кВ БСК-10 на                        
ПС-110/35/10кВ "Павловская".</t>
  </si>
  <si>
    <t>1.Произвести внеочередной     
осмотр ВЛ-10кВ "С-5" от                        
ПС-35/10кВ "Садовая"                            
 2.Разработать мероприятия    
по устранению выявленных                       
нарушений и предоставить                        
мероприятия в СЭРС.</t>
  </si>
  <si>
    <t xml:space="preserve"> 1.Произвести ТО            
на КТП -Т-5-276.                                  
                                                  </t>
  </si>
  <si>
    <t>1.Произвести внеочередной    
осмотр ВЛ-10кВ "КЛ-5" от                       
ПС-35/10кВ "Калниболотская"                    
 2.Разработать мероприятия    
по устранению выявленных                      
нарушений и предоставить                      
мероприятия в СЭРС.</t>
  </si>
  <si>
    <t>1.Произвести внеочередной     
осмотр ВЛ-10кВ "МТ-3" от                       
ПС-35/10кВ "Метеор"                            
 2.Разработать мероприятия    
по устранению выявленных                       
нарушений и предоставить                      
мероприятия в СЭРС.</t>
  </si>
  <si>
    <t xml:space="preserve"> 1.Выдать владельцу            
ЗТП-Ц-7-91 предписание                          
о приведении электрооборудования                 
в соответствие с ПУЭ.</t>
  </si>
  <si>
    <t>1.Произвести высоковольтное           
испытание оборудования на ПС-35/10кВ               
"Хладобойня" 1С.Ш.ОРУ-35кВ.</t>
  </si>
  <si>
    <t>1.Произвести замену          
опоры №5/23                                 
ВЛ-10кВ "К-1"                               
от ПС-35/10кВ "Комсомолец".</t>
  </si>
  <si>
    <t xml:space="preserve">
1.Произвести внеочередной   
осмотр ВЛ-10кВ "МК-1" от                     
ПС-35/10кВ "Меклета".                          
 2.Разработать мероприятия    
по устранению выявленных                        
нарушений и предоставить                        
мероприятия в СЭРС.</t>
  </si>
  <si>
    <t>1.Произвести внеочередной осмотр       
ВЛ-35кВ "Новомихайловская -                         
Новосергиевская" при выявлении _x000D_
дефектов устранить.</t>
  </si>
  <si>
    <t xml:space="preserve"> 1.Выдать владельцу            
ТП-Ш-3-1000 предписание                       
о приведении электрооборудования                
в соответствие с ПУЭ</t>
  </si>
  <si>
    <t xml:space="preserve">1.Произвести замену        
поврежденных разрядников                         
РВО-10 на КТП Н-7-758.                          </t>
  </si>
  <si>
    <t>1.Произвести замену         
изоляторов на опоре №106                     
ВЛ-10кВ "НП-7" от                            
ПС-35/10кВ "Новопавловская".</t>
  </si>
  <si>
    <t>1.Произвести внеочередной    
осмотр ВЛ-10кВ "Т-7" от                       
ПС-35/10кВ "Труд".                         
 2.Разработать мероприятия    
по устранению выявленных                        
нарушений и предоставить                       
мероприятия в СЭРС.</t>
  </si>
  <si>
    <t>1.Произвести внеочередной     
осмотр ВЛ-10кВ "Н-1" от                       
ПС-35/10кВ "Новолокино"                      
 2.Разработать мероприятия    
по устранению выявленных                       
нарушений и предоставить                      
мероприятия в СЭРС.</t>
  </si>
  <si>
    <t>1.Произвести внеочередной    
осмотр ВЛ-10кВ "П-7" от                     
ПС-110/35/10кВ "Павловская"                   
на предмет наличия ДКР            _x000D_
в охранной зоне ВЛ, при                       _x000D_
наличии веток деревьев                         _x000D_
угрожающих падением на_x000D_
провода ВЛ произвести обрезку ДКР</t>
  </si>
  <si>
    <t>1.Произвести внеочередной     
осмотр ВЛ-10кВ "Л-7" от                        
ПС-35/10кВ "Лотос"                            
 2.Разработать мероприятия    
по устранению выявленных                    
нарушений и предоставить                     
мероприятия в СЭРС.</t>
  </si>
  <si>
    <t>1.Произвести внеочередной     
осмотр ВЛ-10кВ "П-9" от                         
ПС-110/35/10кВ "Павловская"                     
 2.Разработать мероприятия   
по устранению выявленных                      
нарушений и предоставить                    
мероприятия в СЭРС.</t>
  </si>
  <si>
    <t>1.Произвести внеочередной    
осмотр ВЛ-10кВ "П-9" от                       
ПС-110/35/10кВ "Павловская"                  
 2.Разработать мероприятия    
по устранению выявленных                      
нарушений и предоставить                      
мероприятия в СЭРС.</t>
  </si>
  <si>
    <t>1.Произвести внеочередной    
осмотр ВЛ-10кВ "НП-6" от                        
ПС-35/10кВ "Новопластуновская"                
2.Разработать мероприятия   
по устранению выявленных                      
нарушений и предоставить                       
мероприятия в СЭРС.</t>
  </si>
  <si>
    <t>1.Произвести внеочередной     
осмотр ВЛ-10кВ "НП-8" от                     
ПС-35/10кВ "Новопластуновская"                 
 2.Разработать мероприятия   
по устранению выявленных                       
нарушений и предоставить                       
мероприятия в СЭРС.</t>
  </si>
  <si>
    <t>1.Произвести внеочередной    
осмотр ВЛ-10кВ "НП-7" от                   
ПС-35/10кВ "Новопластуновская"                  
2.Разработать мероприятия    
по устранению выявленных                      
нарушений и предоставить                    
мероприятия в СЭРС.</t>
  </si>
  <si>
    <t>1.Произвести внеочередной    
осмотр ВЛ-10кВ "Л-1" от                      
ПС-35/10кВ "Ленинодар"                      
2.Разработать мероприятия     
по устранению выявленных                      
нарушений и предоставить                        
мероприятия в СЭРС.</t>
  </si>
  <si>
    <t>1.Произвести внеочередной     
осмотр ВЛ-10кВ "Л-5" от                         
ПС-35/10кВ "Ленинодарская"                  
2.Разработать мероприятия    
по устранению выявленных                      
нарушений и предоставить                      
мероприятия в СЭРС.</t>
  </si>
  <si>
    <t>1.Произвести внеочередной   
осмотр ВЛ-10кВ "Л-7" от                         
ПС-35/10кВ "Ленинодарская"                      
2.Разработать мероприятия     
по устранению выявленных                      
нарушений и предоставить                      
мероприятия в СЭРС.</t>
  </si>
  <si>
    <t>1.Произвести внеочередной     
осмотр ВЛ-10кВ "З-3" участка                  
ВЛ-10кВ НЛ-2 от ЛР№180 до                    
КР№262 от ПС-110/35/10кВ _x000D_
"Западная".                     _x000D_
2.Разработать мероприятия     
по устранению выявленных                      
нарушений и предоставить                      
мероприятия в СЭРС.</t>
  </si>
  <si>
    <t>1.Произвести внеочередной     
осмотр ВЛ-10кВ "А-5" от                       
ПС-35/10кВ "Атамановская"                   
2.Разработать мероприятия    
по устранению выявленных                    
нарушений и предоставить                        
мероприятия в СЭРС.</t>
  </si>
  <si>
    <t>1.Произвести внеочередной    
осмотр ВЛ-10кВ "Т-7" от                     
ПС-35/10кВ "Труд"                               
2.Разработать мероприятия   
по устранению выявленных                       
нарушений и предоставить                      
мероприятия в СЭРС.</t>
  </si>
  <si>
    <t>1.Произвести внеочередной     
осмотр ВЛ-10кВ "К-3" от                    
ПС-35/10кВ "Комсомолец"                      
2.Разработать мероприятия   
по устранению выявленных                       
нарушений и предоставить                     
мероприятия в СЭРС.</t>
  </si>
  <si>
    <t>1.Произвести внеочередной   
осмотр ВЛ-10кВ "П-3" от                      
ПС-110/35/10кВ "Павловская"                  
2.Разработать мероприятия   
по устранению выявленных                     
нарушений и предоставить                      
мероприятия в СЭРС.</t>
  </si>
  <si>
    <t>1.Произвести внеочередной   
осмотр ВЛ-10кВ "З-7" от                     
ПС-110/35/10кВ "Западная"                    
2.Разработать мероприятия   
по устранению выявленных                     
нарушений и предоставить                     
мероприятия в СЭРС.</t>
  </si>
  <si>
    <t>1.Произвести внеочередной    
осмотр ВЛ-10кВ "В-5" от                         
ПС-35/10кВ "Веселовская"                       
 2.Разработать мероприятия  
по устранению выявленных                      
нарушений и предоставить                        
мероприятия в СЭРС.</t>
  </si>
  <si>
    <t>1.Произвести внеочередной    
осмотр ВЛ-10кВ "Т-9" от                      
ПС-35/10кВ "Труд"                              
2.Разработать мероприятия   
по устранению выявленных                       
нарушений и предоставить                       
мероприятия в СЭРС.</t>
  </si>
  <si>
    <t xml:space="preserve"> 1.Произвести замену опоры  
№12/16 на  ВЛ-10кВ "С-2" от                   
ПС-35/10кВ "Белая Глина"                       </t>
  </si>
  <si>
    <t>1.Произвести внеочередной    
осмотр ВЛ-10кВ "М-5" от                      
ПС-35/10кВ "Малокубанская".                  
2.Разработать мероприятия   
по устранению выявленных                    
нарушений и предоставить                     
мероприятия в СЭРС.</t>
  </si>
  <si>
    <t xml:space="preserve"> 1.Произвести обрезку         
ДКР на ВЛ-10кВ "Б-6" от                       
ПС-35/10кВ "Большевик"                     
2.Произвести внеочередной    
осмотр ВЛ-10кВ "Б-6" от                       
ПС-35/10кВ "Большевик"                    
 2.Разработать мероприятия    
по устранению выявленных                     
нарушений и предоставить                      
мероприятия в СЭРС.</t>
  </si>
  <si>
    <t>1.Произвести внеочередной     
осмотр ВЛ-10кВ "НС-9" от                    
ПС-35/10кВ "Новосергиевская"                
2.Разработать мероприятия   
по устранению выявленных                     
нарушений и предоставить                    
мероприятия в СЭРС.</t>
  </si>
  <si>
    <t xml:space="preserve"> 1.Произвести обрезку      
ДКР в пролете опор 37-                          
38 на ВЛ-10кВ "Л-5"                           
ПС-35/10кВ "Ленинодарская"_x000D_
 2.Произвести внеочередной    
осмотр ВЛ-10кВ "Л-5" от                         
ПС-35/10кВ "Ленинодарская"                          
 3.Разработать мероприятия    
по устранению выявленных                   
нарушений и предоставить                        
мероприятия в СЭРС.</t>
  </si>
  <si>
    <t xml:space="preserve"> 1.Произвести внеочередной     
осмотр ВЛ-10кВ "Э-4" от                       
ПС-35/10кВ "Элеватор"                        
 2.Разработать мероприятия    
по устранению выявленных                       
нарушений и предоставить                    
мероприятия в СЭРС.</t>
  </si>
  <si>
    <t xml:space="preserve"> 1.Произвести внеочередной     
осмотр ВЛ-10кВ "Э-1" от                       
ПС-35/10кВ "Элеватор"                       
 2.Разработать мероприятия    
по устранению выявленных                      
нарушений и предоставить                     
мероприятия в СЭРС.</t>
  </si>
  <si>
    <t xml:space="preserve"> 1.Произвести внеочередной осмотр    
ВЛ-35кВ "Новопокровская - Метеор",                  
"Метеор - Светлая".от ПС-110/35/10кВ _x000D_
"Новопокровская"._x000D_
_x000D_2.По результатам осмотра составить   
мероприятия по устранению                             
Выявленных дефектов.</t>
  </si>
  <si>
    <t xml:space="preserve"> 1.Произвести внеочередной     
осмотр ВЛ-10кВ "БГ-5" от                      
ПС-35/10кВ "Белая Глина"                     
 2.Разработать мероприятия   
по устранению выявленных                       
нарушений и предоставить                      
мероприятия в СЭРС.</t>
  </si>
  <si>
    <t xml:space="preserve"> 1.Произвести внеочередной     
осмотр ВЛ-10кВ "БГ-5" от                       
ПС-35/10кВ "Белая Глина"                       
по устранению выявленных                      
нарушений и предоставить                    
мероприятия в СЭРС.</t>
  </si>
  <si>
    <t xml:space="preserve"> 1.Произвести демонтаж    
 кабельной вставки от                      
 разъединителя СР-10кВ                    
 до выключателя ВН-10</t>
  </si>
  <si>
    <t>1.Произвести усиление     
вязок провода в пролете                       
2/1-2/11 ВЛ-10кВ "У-11"                         
ПС-35/10кВ "Успенская"._x000D_
2.Произвести внеочередной     
осмотр ВЛ-10кВ "У-11" от                       
ПС-35/10кВ "Успенская".                       
 3.Разработать мероприятия    
по устранению выявленных                        
нарушений и предоставить                      
мероприятия в СЭРС.</t>
  </si>
  <si>
    <t xml:space="preserve"> 1.Произвести внеочередной    
осмотр ВЛ-10кВ "У-7" от                        
ПС-35/10кВ "Успенская".                     
 2.Разработать мероприятия    
по устранению выявленных                      
нарушений и предоставить                     
мероприятия в СЭРС.</t>
  </si>
  <si>
    <t xml:space="preserve"> 1.Произвести внеочередной     
осмотр ВЛ-10кВ "С-2" от                        
ПС-220/35/10кВ "Светлая"                      
 2.Разработать мероприятия   
по устранению выявленных                        
нарушений и предоставить                        
мероприятия в СЭРС.</t>
  </si>
  <si>
    <t xml:space="preserve"> 1. Заменить комплект ОПН-10 кВ 1,2 СШ типа ОПН-10/10,0-10(1) УХЛ1 на ОПН с наибольшим длительно допустимым напряжением не менее 12 кВ._x000D_
 2. Провести проверку ОПН на всех ПС-35-110 кВ на предмет соответствия характеристик ОПН режимам работы сети._x000D_
</t>
  </si>
  <si>
    <t xml:space="preserve">  1.    Провести осмотр ВЛ-10 кВ      
        ВР-11                         </t>
  </si>
  <si>
    <t xml:space="preserve">  1.   Заменить поврежденные изоля-   
       торы на ВЛ-6 кВ ДР-9 оп.№ 15-10  </t>
  </si>
  <si>
    <t xml:space="preserve">  1.    Провести внеочередной осмотр     
        ВЛ-10 кВ ТБ-15                           </t>
  </si>
  <si>
    <t xml:space="preserve">  1.    Провести плановый осмотр    
        ВЛ-10 кВ КВ-6  силами ИТР РЭС             </t>
  </si>
  <si>
    <t xml:space="preserve">  1.    Провести осмотр ВЛ-10 кВ       
        ВР-9                                        
  2.    На ВЛ-10 кВ ВР-9 заменить      
        поврежденную опору № 5-30,_x000D_
        заменить траверсу и восста-_x000D_
        новить оборванные провода._x000D_
  3.    Подготовить документы на       
        Возмещение ущерба, причи-           _x000D_
        ненного филиалу УЛЭС.</t>
  </si>
  <si>
    <t xml:space="preserve">  1.    Провести осмотр ВЛ-10 кВ      
        ВС-3                                       </t>
  </si>
  <si>
    <t xml:space="preserve">  1.   Провести внеплановый осмотр  
       ВЛ-6 кВ ВЦ-5                </t>
  </si>
  <si>
    <t xml:space="preserve"> 1.Провести осмотр РУ-10 кВ на ПС-35 кВ "Тенгинская"._x000D_
</t>
  </si>
  <si>
    <t xml:space="preserve">  1.    Провести внеочередной осмотр  
        ВЛ-10 ЖЦ-1                   </t>
  </si>
  <si>
    <t xml:space="preserve">  1.    Провести внеочередной осмотр  
        ВЛ-10 ЖУ-9                  </t>
  </si>
  <si>
    <t xml:space="preserve">  1.    Провести осмотр ВЛ-10 кВ       
        ЖЗ-1                         </t>
  </si>
  <si>
    <t xml:space="preserve">  1.    Заменить изоляторы         
        на опоре  № 103   ВЛ-10 кВ  
        РПН-5.</t>
  </si>
  <si>
    <t xml:space="preserve">  1.   Провести внеплановый осмотр  
       ВЛ-10 кВ БС-3                
  2.   Восстановить оборванный про-  
       вод в пролете опор _x000D_
       №№ 4-16-4-18</t>
  </si>
  <si>
    <t xml:space="preserve">  1.    Снять ветку с проводов ВЛ-10  
        ГЦ-1 в пролете опор           
        №№ 210-211</t>
  </si>
  <si>
    <t xml:space="preserve">  1.    Провести внеплановый осмотр  
        ВЛ-10 кВ НВ-7                
  2.    Проверить устройство релейной 
        защиты ВЛ-10 кВ НВ-7          </t>
  </si>
  <si>
    <t xml:space="preserve">  1.    Заменить изоляторы на ВЛ-10 кВ  
        ЗР-5 на опоре №1-85             </t>
  </si>
  <si>
    <t xml:space="preserve">  1.    Провести осмотр ВЛ-10 кВ       
        ЛЦ-5                                        
  2.    Проверить устройство релейной  
        защиты ВЛ-10 кВ ЛЦ-5          </t>
  </si>
  <si>
    <t xml:space="preserve">  1.   Провести внеплановый осмотр  
       ВЛ-10 кВ НВ-7                
  2.   Произвести чистку оборудо-_x000D_
       вания высоковольтного отсека,   
       замену опорных изоляторов и _x000D_
       ПК-10 в ТП-НВ7-170</t>
  </si>
  <si>
    <t xml:space="preserve">  1.   Провести внеплановый осмотр  
       ВЛ-10 кВ ВЦ-13             
  2.   Заменить изоляторы на оп._x000D_
       № 10-5 и устранить схлест     
       проводов в пролетах опор</t>
  </si>
  <si>
    <t xml:space="preserve">  1.    Провести осмотр ВЛ-10 кВ       
        ПВ-3                                        
  2.    Проверить устройство релейной  
        защиты ВЛ-10 кВ ПВ-3                    </t>
  </si>
  <si>
    <t xml:space="preserve">  1.    Провести осмотр ВЛ-10 кВ       
        ПВ-5                          </t>
  </si>
  <si>
    <t xml:space="preserve">  1.   Провести внеплановый осмотр  
  2.   Направить письмо владельцу_x000D_
       ТП-ТЦ5-608П о приведении её   
       в технически исправное _x000D_
       состояние</t>
  </si>
  <si>
    <t xml:space="preserve">  1.   Провести внеплановый осмотр  
       ВЛ-10 кВ РЦ-3                
  2.   Направить письмо владельцу_x000D_
       ТП-РЦ3-321П (потребительская)_x000D_
       о приведении её в технически 
       в технически исправное _x000D_
       состояние</t>
  </si>
  <si>
    <t xml:space="preserve">  1.    Заменить изоляторы и вязки    
        на опорах №№ 207,208       </t>
  </si>
  <si>
    <t xml:space="preserve">  1.   Провести внеплановый осмотр 
       ВЛ-10 кВ ТБ-3             
  2.   Направить письмо владельцу_x000D_
       ТП-ТБ3-64П о приведении её   
       в технически исправное _x000D_
       состояние</t>
  </si>
  <si>
    <t xml:space="preserve">  1.    Заменить опору № 3/4А        
  2.    Заменить траверсы на опорах  
        №№ 3/4, 3/4Б                  
  3.    Заменить вязки проводов и    _x000D_
        изоляторы на опорах №№ 3/4В,   
        3/5.</t>
  </si>
  <si>
    <t xml:space="preserve">  1.    Заменить реле РТ-85 в РУ-10    
        РШ ВЛ-10 кВ БУ-1                             
                                                    </t>
  </si>
  <si>
    <t xml:space="preserve"> 1.  Провести  осмотр ВЛ-10 кВ       
     РД-5  силами ИТР Кореновского                    
     РЭС_x000D_
 2.  Проверить устройство релейной   
     защиты ВЛ-10 РД-5                               </t>
  </si>
  <si>
    <t xml:space="preserve"> 1.  Провести  осмотр ВЛ-10 кВ        
     НБ-7  силами ИТР Кореновского                   
     РЭС_x000D_
 2.  Проверить устройство релейной    
     защиты ВЛ-10 НБ-7                                </t>
  </si>
  <si>
    <t xml:space="preserve"> 1.  Провести осмотр ВЛ-10 кВ ТЦ-8    
     силами ИТР Тбилисского РЭС                        </t>
  </si>
  <si>
    <t xml:space="preserve"> 1.  Провести осмотр ВЛ-10 кВ ВН-7    
 2.  Произвести замену ПНБ-10 и чистку   
     оборудования в ТП-ВН7-35</t>
  </si>
  <si>
    <t xml:space="preserve"> 1.  Провести внеплановый осмотр      
     ВЛ-10 кВ ЖЦ-4                    
 2.  Восстановить оборванный про-      
     вод и вязки проводов, изоля-      
     торов_x000D_
 3.  Произвести осмотр с откопкой     
     опор №№ 1-44,1-47 с целью _x000D_
     определения состояния подземной_x000D_
     части опор</t>
  </si>
  <si>
    <t xml:space="preserve"> 1.  Провести внеплановый осмотр       
     ВЛ-10 кВ ПВ-9                   </t>
  </si>
  <si>
    <t xml:space="preserve"> 1.  Провести внеплановый осмотр _x000D_
     ВЛ-10 кВ РЗ-9                    
 2.  Проверить устройтво релейной    
     защиты ВЛ-10 РЗ-9                               </t>
  </si>
  <si>
    <t xml:space="preserve"> 1.  Провести внеплановый осмотр _x000D_
     ВЛ-10 кВ РЦ-1                  
 2.  Проверить устройтво релейной    
     защиты ВЛ-10 РЦ-1                             </t>
  </si>
  <si>
    <t xml:space="preserve"> 1.  Провести внеплановый осмотр      
     ВЛ-10 кВ  БР-4                                           _x000D_
 2.  Снять ветку дерева с проводов   _x000D_
     ВЛ-10 кВ БР-4 в пролете опор       
     №№ 3-9-3-10</t>
  </si>
  <si>
    <t xml:space="preserve"> 1.  Провести внеплановый осмотр      
     ВЛ-10 кВ КЦ-10                    </t>
  </si>
  <si>
    <t xml:space="preserve"> 1.  Заменить поврежденные РВП и       
     ИПУ-10 на ТП-ЛЦ5-358               
 2.  Произвести чистку оборудования_x000D_
     высоковольтного отсека           
     ТП-ЛЦ5-358</t>
  </si>
  <si>
    <t xml:space="preserve"> 1.  Провести внеплановый осмотр _x000D_
     ВЛ-10 кВ ВЦ-13                    
 2.  Подготовить письмо владельцу _x000D_
     ТП-ВЦ13-185П о приведении её в    
     технически исправное состояние</t>
  </si>
  <si>
    <t xml:space="preserve"> 1.  Провести осмотр ВЛ-10 кВ ТГ-7     
 2.  Проверить устройтво релейной      
     защиты ВЛ-10 ТГ-7                                </t>
  </si>
  <si>
    <t xml:space="preserve"> 1.  Провести внеплановый осмотр _x000D_
     ВЛ-10 кВ БВ-7                    
 2.  Проверить устройтво релейной    
     защиты ВЛ-10 БВ-7                                 </t>
  </si>
  <si>
    <t xml:space="preserve"> 1.  Провести осмотр ВЛ-10 кВ ГЦ-1     
 2.  Снять ветку дерева с проводов _x000D_
     ВЛ-10 кВ ГЦ-1 в пролете опор _x000D_
     №№ 212-213                       </t>
  </si>
  <si>
    <t xml:space="preserve"> 1.Произвести замену ТТ-35 кВ Т-2 ф.«В» на ПС-110 кВ «Новороссийская». _x000D_
 2.Произвести внеочередной осмотр ВЛ-35 кВ «Новороссийская – Новоросметалл»._x000D_
 3.Произвести внеочередной тепловизионное обследование ВЛ-35 кВ _x000D_
«Новороссийская – Новоросметалл» с обязательным мониторингом состояния шлейфов ВЛ. _x000D_
  4.По результатам внеочередного осмотра и тепловизионного обследования разработать мероприятия по устранению выявленных дефектов и неисправностей со сроками устранения не позднее 10.08.2013.  _x000D_
</t>
  </si>
  <si>
    <t xml:space="preserve">Провести внеочередной осмотр ВЛ-10 кВ "АО-1" после аварийного отключения. Выявленные дефекты и неисправности устранить _x000D_
при проведении очередного технического обслуживания ВЛ в 2013 году._x000D_
</t>
  </si>
  <si>
    <t xml:space="preserve"> 1.Произвести капитальный ремонт МВ-10 кВ присоед. "ДМ-1" типа_x000D_
ВМПП-10-630 с заменой баков (полюсов) всех фаз на 1000 А._x000D_
</t>
  </si>
  <si>
    <t xml:space="preserve">Провести внеочередной осмотр ВЛ-10 кВ "РА-9" после аварийного отключения. Выявленные повреждения и неисправности устранить при проведении очередного технического обслуживания ВЛ в 2013 году._x000D_
</t>
  </si>
  <si>
    <t xml:space="preserve">Произвести внеочердной осмотр ВЛ-6 кВ "РА-9" после аварийного отключения. Выявленные повреждения и наисправности устранить при проведении очередного технического обслуживания ВЛ в 2013 году._x000D_
</t>
  </si>
  <si>
    <t xml:space="preserve"> 1.Произвести замену поврежденного изолятора нижнего втычного_x000D_
контакта на выкатной тележке ВВ-10 кВ Т-2 КРУН-10 кВ ПС-110 кВ "Солнечная"._x000D_
 2.Проивести внеплановый осмотр оборудования _x000D_
2 с.ш.-10 кВ КРУН-10 кВ._x000D_
</t>
  </si>
  <si>
    <t xml:space="preserve">Произвести внеочередной осмотр ВЛ-10 кВ "С-5" после аварийного отключения. Выявленные повреждения и неисправности устранить при проведении очередного технического обслуживания ВЛ в 2013 году._x000D_
</t>
  </si>
  <si>
    <t xml:space="preserve">Произвести внеочередной осмотр ВЛ-10 кВ "АД-3" после аварийного отключения.Выявленные дефекты и неисправности устранить при проведении очередного технического обслуживания ВЛ в 2013 году._x000D_
</t>
  </si>
  <si>
    <t xml:space="preserve">Произвести внеочередной осмотр ВЛ-10 кВ "Дм-18" после аварийного отключения. Выявленные повреждения и неисправности устранить при проведении очередного технического обслуживания ВЛ в 2014 году._x000D_
</t>
  </si>
  <si>
    <t xml:space="preserve"> 1.Произвести ремонт провода нижней фазы ВЛ-110 кВ "Кирилловская-_x000D_
РИП 2ц." с установкой двух ремонтных зажимов типа РС-18,8-01._x000D_
 2.Произвести внеочередной осмотр ВЛ-110 кВ "Кирилловская-_x000D_
РИП 2ц." с замеров габаритов расстояния от ВЛ до земли в пролете опор №9-10._x000D_
 3.По результатам внеочередного осмотра разработать_x000D_
мероприятия по повышению надежности работы ВЛ-110 кВ "Кирилловская-_x000D_
РИП 2ц."._x000D_
</t>
  </si>
  <si>
    <t xml:space="preserve">Произвести внеочередной осмотр ВЛ-10 кВ "ШК-5".Выявленные повреждения и неисправности устранить при проведении очередного технического обслуживания ВЛ в 2013 году._x000D_
</t>
  </si>
  <si>
    <t xml:space="preserve">Произвести внеочередной осмотр ВЛ-10 кВ "РК-5" после аварийного отключения. Выявленные повреждения и неисправности устранить при проведении очередного технического обслуживания ВЛ в 2013 году._x000D_
</t>
  </si>
  <si>
    <t xml:space="preserve">Произвести внеочередной осмотр ВЛ-10 кВ "РК-3" после аварийного отключения.Выявленные повреждения и неисправности устранить при проведении очередного технического обслуживания ВЛ-10 кВ "РК-3"_x000D_
в 2013 году._x000D_
</t>
  </si>
  <si>
    <t xml:space="preserve">Провести внеочередной осмотр ВЛ-10 кВ "АО-1". Выявленные повреждения и неисправности устранить при проведении очередного технического обслуживания ВЛ в 2013 году._x000D_
</t>
  </si>
  <si>
    <t xml:space="preserve">Проивести внеочередной осмотр ВЛ-10 кВ "АО-6" после аварийного отключения. Выявленные повреждения и неисправности устранить при проведении технического обслуживания ВЛ в 2013 году._x000D_
</t>
  </si>
  <si>
    <t xml:space="preserve">Произвести внеочередной осмотр ВЛ-10 кВ "ШК-5"._x000D_
Выявленные дефекты и неисправности устранить при проведении очередного технического обслуживания ВЛ в 2013 году._x000D_
</t>
  </si>
  <si>
    <t xml:space="preserve">Произвести внеочередной осмотр ВЛ-10 кВ "ЛП-7". Выявленные повреждения и неисправности устранить при проведении очередного технического обслуживания ВЛ в 2013 году._x000D_
</t>
  </si>
  <si>
    <t xml:space="preserve">Произвести внеочередной осмотр ВЛ-10 кВ "ф-3" после аварийного отключения.Выявленные дефекты и неисправности устранить при проведении очередного технического обслуживания в 2013 году._x000D_
</t>
  </si>
  <si>
    <t xml:space="preserve">Произвести внеочередной осмотр ВЛ-10 кВ "МИ-3" после аварийного отключения. Выявленные дефекты и неисправности  устранить при проведении технического обслуживания в 2013 году._x000D_
</t>
  </si>
  <si>
    <t xml:space="preserve">Произвести внеочередной осмотр ВЛ-10 кВ "ЛП-5" после аварийного отключения в части соответствия содержания охранной зоны ВЛ требованиям нормативных документов. При выявлении в охранной зоне  деревьев, угрожающих падением на провода ВЛ, организовать их своевременную вырубку. _x000D_
</t>
  </si>
  <si>
    <t xml:space="preserve">Произвести внеочередной осмотр ВЛ-10 кВ "АО-6" после аварийного отключения. Выявленные дефекты и неисправности устранить при проведении очередного технического обслуживания в 2013 году._x000D_
</t>
  </si>
  <si>
    <t xml:space="preserve"> 1.Произвести чистку изоляции проходных изоляторов КРУН-10 кВ Т-1._x000D_
 2.Произвести внеочередной осмотр оборудования ПС-35 кВ "Мерчанская"._x000D_
 3.При выявлении повреждений и неисправностей разработать мероприятия по их устранению. _x000D_
</t>
  </si>
  <si>
    <t xml:space="preserve"> 1.Произвести замену поврежденных подвесных изоляторов на опоре №36_x000D_
ВЛ-35 кВ "НС-19" - НС-12"._x000D_
 2.Произвести внеочередной осмотр ВЛ-35 кВ "НС-19" - НС-12"._x000D_
 3.По результатам внеочередного осмотра разработать мероприятия_x000D_
по повышению надежности работы ВЛ-35 кВ "НС-19" - НС-12"._x000D_
</t>
  </si>
  <si>
    <t xml:space="preserve">Произвести внеочередной осмотр ВЛ-10 кВ "КП-6". Выявленные дефекты_x000D_
и неисправности устранить при проведении очередного технического обслуживания ВЛ в 2013 году._x000D_
</t>
  </si>
  <si>
    <t xml:space="preserve">1. Произвести замену поврежденного трансформатора ТМ-100 КВА._x000D_
2. Провести анализ трансформаторов, находящихся в эксплуатации и составить перечень трансформаторов с длительным сроком эксплуатации (40 лет и более)._x000D_
3. Разработать график внеочередных профилактических испытаний изоляции трансформаторов с длительным сроком эксплуатации._x000D_
</t>
  </si>
  <si>
    <t xml:space="preserve">1.Произвести ремонт поврежденных проводов спусков к ЛР-35 кВ ВЛ "Пионерская" с установкой ремонтных спиральных зажимов _x000D_
типа РС-15,2-02._x000D_
2.Произвести монтаж стержневого молниеотвода на приемный портал_x000D_
ВЛ-35 кВ "Пионерская" ПС-110 кВ "Джемете"._x000D_
3.Произвести верховой осмотр приемных порталов ВЛ-35 кВ ПС-110 кВ "Джемете" с проверкой крепления стержневых молниеотводов. _x000D_
</t>
  </si>
  <si>
    <t xml:space="preserve">1. Произвести внеочередной осмотр ВЛ-6 кВ "НУ-1" после аварийного отключения в части соответствия содержания охранной зоны ВЛ требованиям нормативных документов. При выявлении в охранной зоне веток деревьев, угрожающих падением на провода ВЛ, организовать их своевременную вырубку. _x000D_
2. Направить обращение в органы местного самоуправления и СМИ о порядке согласования и организации работ вблизи охранной зоны ВЛ и возникающей в связи с этим опасности поражения электрическим током._x000D_
</t>
  </si>
  <si>
    <t xml:space="preserve">Произвести внеочередной осмотр ВЛ-10 кВ "Кт-3" после аварийного отключения. Выявленные дефекты и неисправности устранить при проведении очередного технического обслуживания ВЛ в 2013 году._x000D_
</t>
  </si>
  <si>
    <t xml:space="preserve">Произвести внеочередной осмотр ВЛ-10 кВ "АО-6" после аварийного отключения в части соответствия содержания охранной зоны ВЛ требованиям нормативных документов. При выявлении в охранной зоне  деревьев, угрожающих падением на провода ВЛ, организовать их вырубку. _x000D_
</t>
  </si>
  <si>
    <t xml:space="preserve">Выполнить замену гирлянд изоляторов ф. "А" и "В" на опоре № 436 ВЛ-110 кВ "Курганная - Андреедмитриевская". 
Выполнить ремонт ЗУ опоры № 436 ВЛ-110 кВ "Курганная - Андреедмитриевская". </t>
  </si>
  <si>
    <t xml:space="preserve">1. Произвести внеочередной осмотр ВЛ-10кВ ЗС-9.
2. На ВЛ-10кВ ЗС-9 произвести обрезку деревьев угрожающих падением на провода ВЛ. 
</t>
  </si>
  <si>
    <t xml:space="preserve">1. Произвести испытание РВО-10 на ТП-МК-200  и МК-1-460.
Произвести ремонт Р-10 ТП МК-1-200, Р-10 ТП МК-1-460 с заменой изоляторов.
</t>
  </si>
  <si>
    <t xml:space="preserve">1. Произвести внеочередной осмотр ВЛ-10кВ, ТП-10/0,4КВ  МК-5, от  ПС-110/35/10кВ "Меклета".
2. Разработать мероприятия по устранения выявленных нарушений и предоставить в СЭРС.
</t>
  </si>
  <si>
    <t xml:space="preserve">1. Замерить расстояние между ПК-10, при несоответствии выполнить согласно ПУЭ п.4.2.86.
2. Произвести герметизацию мест затекания воды в В\В отсек на КТП И-7-272 от ПС-35/10кВ "Ильинская".
</t>
  </si>
  <si>
    <t xml:space="preserve">1. На ВЛ-10кВ НИ-7  на опоре 2/3  проверить габариты между проводами ВЛ согласно ПУЭ, при несоответствии увеличить габарит. 
</t>
  </si>
  <si>
    <t xml:space="preserve">1. Произвести замену опорного изолятора фазы "А" на КТП-Б-4-206.
2. Произвести замену уплотнительных резинок под изоляторами ИПУ-10 на КТП-Б-4-206.
3. Произвести герметизацию В\В отсека на КТП-Б-4-206.
</t>
  </si>
  <si>
    <t xml:space="preserve">1. Произвести внеочередной осмотр ВЛ-10кВ У-9 и ТП10/0,4кВ.
2. Произвести герметизацию В/В отсека на ТП-У-9-303.
</t>
  </si>
  <si>
    <t xml:space="preserve">1. Произвести внеочередной осмотр ВЛ-10кВ У-11 от ПС-35/10кВ "Успенская", при выявлении дефектов разработать мероприятия  и предоставить их в СЭРС.
2. Произвести проверку стрел провеса и габаритов на ВЛ-10кВ У-11 от ПС-35/10кВ "Успенская".
</t>
  </si>
  <si>
    <t xml:space="preserve">1. Произвести замену проходного изолятора на ТП-К-1-559.
2. Произвести герметизацию В/В осека ТП-К-1-559 где возможно попадание воды на оборудование, произвести чистку оборудования ТП от ПС-35\10кВ "Кубанская". 
3. Произвести замену опорного изолятора на КТП-С-3-552.
4. Произвести герметизацию В/В осека КТП-С-3-552 где возможно попадание воды на оборудование, произвести чистку оборудования ТП от ПС-35\10кВ "Кубанская". 
</t>
  </si>
  <si>
    <t xml:space="preserve">Провести внеплановые измерения величины сопротивления заземляющих устройств  КРУН-10кВ ПС-110/35/10кВ "Советская"
Провести внеплановые измерения переходного сопротивления цепей и качества контактных соединений заземляющих и защитных устройств  КРУН-10кВ ПС-110/35/10кВ "Советская"
Провести проверку эффективности схемы грозозащиты ПС-110/35/10кВ "Советская"
Провести измерения величины  сопротивления разрядников 10кВ на ПС-110/35/10кВ "Советская"
</t>
  </si>
  <si>
    <t xml:space="preserve">При планировании ремонтов предусматривать замену оборудования со сверхнормативным сроком эксплуатации.
</t>
  </si>
  <si>
    <t xml:space="preserve">Произвести внеочередной осмотр ИТР ВЛ-110кВ "Калининская-Роговская".
</t>
  </si>
  <si>
    <t xml:space="preserve">Произвести внеочередную регулировку привода МВ-10кВ "ДЖ-9" ПС-110/10кВ "Новоджерелиевская".
Произвести внеочередной осмотр ИТР ВЛ-10кВ "ДЖ-5" и ВЛ-10кВ "ДЖ-9".
</t>
  </si>
  <si>
    <t xml:space="preserve">1. Произвести внеочередной осмотр ВЛ-10кВ О-11 от ПС-110/35/10кВ "Октябрьская", при выявлении дефектов наметить мероприятия и представить их в СЭРС.
2. Произвести проверку стрел провеса и габаритов Вл-10кВ О-11 от ПС-110/35/10кВ "Октябрьская".
</t>
  </si>
  <si>
    <t xml:space="preserve">1. Произвести осомотр ПС-35/10кВ "Сосыка".
2. Проверить контура заземлений молниеотводов и разрядников на ПС-35/10кВ "Сосыка".
3. Произвести внеочередной осмотр ВЛ-35кВ"Веселовская - Сосыка", при выявлении замечаний разработать мероприятия по их устранению, мероприятия представить в СПКиОТ.
</t>
  </si>
  <si>
    <t xml:space="preserve">1. Произвести внеочередной осмотр ВЛ-10кВ НП-6.
2. На ВЛ-10кВ НП-6 произвести обрезку деревьев угрожающих падением на провода ВЛ.
</t>
  </si>
  <si>
    <t xml:space="preserve"> Произвести внеочередной осмотр ВЛ-10кВ "ДЖ-9", с целью выявления высокорослых деревьев, расположенных за пределами охранной зоны, которые могут быть причиной перекрытия и повреждения ВЛ.
</t>
  </si>
  <si>
    <t xml:space="preserve">Произвести внеочередной осмотр ИТР ВЛ-10кВ "КЛ-10" с целью выявления высокорослых деревьев, расположенных за пределами охранной зоны, которые могут быть причиной перекрытия и повреждения ВЛ..
</t>
  </si>
  <si>
    <t xml:space="preserve">1. Произвести внеочередной осмотр ВЛ-110кВ "Найденовская - Салют".
</t>
  </si>
  <si>
    <t xml:space="preserve">Произвести внеочередной осмотр ИТР оборудования ПС-35/10кВ "Очистные".
</t>
  </si>
  <si>
    <t xml:space="preserve">Произвести внеочередной осмотр  ИТР ВЛ-110кВ "Калининская-Роговская".
</t>
  </si>
  <si>
    <t xml:space="preserve">Произвести внеочередной осмотр ИТР ВЛ-110кВ "Калининская-Медведовская".
</t>
  </si>
  <si>
    <t xml:space="preserve">Обеспечить предварительную режимную проработку оперативных заявок с подготовкой предложений по оперативным и схемно-режимным мероприятиям с определением мест размещения дежурного персонала на объектах, где может потребоваться производство переключений для ликвидации аварийной ситуации с целью скорейшего запитывания потребителей.
Разработать режимные мероприятия по поочередной подаче напряжения и включения нагрузки на подстанциях 110 кВ «Ейск-1», «Ейск-2», «Старощербиновская», «Щербиновский свиносовхоз», «Моревская», «Ясенская» после аварийного отключения ВЛ 110 кВ «Ейск-1ц» или «Ейск-2 ц». 
Провести противоаварийную тренировку с участием представителей Кубанского РДУ по вводу графиков временных отключений при достижении аварийно допустимых значений токов ВЛ-110 кВ "Староминская - Ейск 1, 2 цепь".
Провести обучение оперативного персонала, обслуживающего подстанции и распредпункты, на которых установлены вакуумные выключатели производства «Таврида Электрик», в части эксплуатации блоков управления приводом выключателя.
Произвести в полном объёме чистку трассы ВЛ-110 кВ "Староминская - Ейск 2 цепь".
Перед началом производства работ, связанных с высокими рисками погашения потребителей, обеспечить проведение внеплановых осмотров состояния оборудования, остающегося в работе, аварийное отключение которого может привести к погашению потребителей, отсутствие оборудования с просроченными сроками профилактических испытаний и измерений.
</t>
  </si>
  <si>
    <t xml:space="preserve">Произвести осмотр   ЗТП КБ-3-574 . 
</t>
  </si>
  <si>
    <t xml:space="preserve">Произвести внеочередной осмотр ВЛ-110кВ "Лебеди-Новонекрасовская" в пролете опор №164-200.
</t>
  </si>
  <si>
    <t xml:space="preserve">1  Произвести внеочередной осмотр   ИТР ВЛ-10 кВ «ДЖ-5»
</t>
  </si>
  <si>
    <t xml:space="preserve">Произвести замену поврежденного трансформатора напряжения ТН-110 кВ I с.ш.-110 кВ ф.«В».
Произвести внеочередные испытания ТН-110 кВ 
I с.ш.-110 кВ ф.«А», «В», «С» ПС-110 кВ «Широкая Балка»
Произвести внеочередной осмотр и тепловизионное обследование оборудования 
I с.ш.-110 кВ. 
По результатам внеочередной осмотра и тепловизионного обследованиия разработать мероприятия по устранению выявленных дефектов и неисправностей оборудования. </t>
  </si>
  <si>
    <t>Мероприятия не намечались</t>
  </si>
  <si>
    <t>Не выявлена</t>
  </si>
  <si>
    <t>1.Произвести внеочередной осмотр ВЛ35кВ "Новопокровская - Метеор", "Метеор - Светлая с отпайкой на ПС-35/10кВ Новопавловскую".
2. По результатам осмотра произвести обрезку деревьев, угрожающих падением на ВЛ-35кВ "Светлая - Метеор" с отпайкой на ПС-35/10кВ "Новопавловскую".</t>
  </si>
  <si>
    <t xml:space="preserve">1.Произвести демонтаж грозозащитного троса  в пролёте опор № 122- № 123 на ВЛ-110 кВ Лоо- Головинка.
Выполнить реконструкцию согласно титулу 159 «Олимпийской программы»  на ВЛ-110 кВ Лоо-Головинка с заменой проводов и опор.
</t>
  </si>
  <si>
    <t>Выполнить ремонт КЛ-10кВ А332-А338</t>
  </si>
  <si>
    <t xml:space="preserve">Произвести осмотр ВЛ-110 кВ "Кущёвская - Шкуринская" в пролётах опор №49-98
Наметить мероприятия по результатам осмотра
</t>
  </si>
  <si>
    <t xml:space="preserve">Произвести  внеочередной осмотр КТП-10/0,4кВ "КЛ-1-108". </t>
  </si>
  <si>
    <t xml:space="preserve">Выполнить внеочередную проверку защит СМВ-110 кВ на ПС 110/10 кВ Ольгинка.
Выполнить внеочередную проверку защит ВЛ-110 Архипо- Осиповка на ПС 110/10 Кв Джубга.
</t>
  </si>
  <si>
    <t xml:space="preserve">Провести внеплановый осмотр ВЛ-10 Н107-КРН3. </t>
  </si>
  <si>
    <t xml:space="preserve">Выполнить внеочередной обход фидера Д-19, по результатам обхода разработать технические мероприятия.
</t>
  </si>
  <si>
    <t xml:space="preserve">Опубликовать в СМИ информацию об ответственности за нарушение правил охраны ВЛ напряжением свыше 1000 В.
Произвести внеплановый осмотр ВЛ-10-А-5, обратив внимание на  возможность набросов на проводах вблизи сельхозугодий и в черте  населенного пункта. Устранение выявленных дефектов включить в план  работ Фанагорийского сетевого участка.
</t>
  </si>
  <si>
    <t>Выдать предписание  выполнить текущий ремонт РУ-10кВ  ТП-А452 ПС "Псоу" Пс-9.</t>
  </si>
  <si>
    <t>Дать предписание  выполнить текущий ремонт РУ-10кВ  ТП-А452 ПС "Псоу" Пс-9.</t>
  </si>
  <si>
    <t xml:space="preserve">Провести внеплановый инструктаж диспетчерскому персоналу ОДС Лабинских ЭС о порядке применения графиков аварийного ограничения потребления электрической энергии (мощности) персоналом ФЭС в аварийных ситуациях в энергорайоне
Провести диспетчерам ОДС ЛабЭС контрольную противоаварийную тренировку на тему: «Погашение Лабинского и Курганинского районов при проведении ремонтных работ на ВЛ-110 Армавир - Андреедмитриевская и отключенном по режиму МВ-110 ВЛ Ходзь на ПС 110 кВ Мостовская». Обеспечить включение в тематику противоаварийных тренировок решение задач аварийного характера при создании подобных схем
Проработать с диспетчерским персоналом Лабинских ЭС порядок выполнения режимных мероприятий и мероприятий по восстановлению электроснабжения потребителей перед реализацией заявок на создание схем тупикового питания ПС 110 кВ Лабинских ЭС, а также «Положения о порядке оформления, подачи, рассмотрения и согласования диспетчерских заявок на изменение техноло-гического режима работы или эксплуатационного состояния объектов диспетчеризации Кубанского РДУ»
ОДС Лабинских ЭС подготовить предложения по разработке спецграфика для исключения перегруза ВЛ 110 кВ Мостовская - Ходзь. 
Издать приказ по Лабинским ЭС о привлечении ДД ОДС и и.о. заместителя директора по техническим вопросам – главного инженера  филиала ОАО «Кубаньэнерго» Лабинские электрические сети к дисциплинарной ответственности
Провести диспетчерскому персоналу ОДС Лабинских ЭС внеплановый инструктаж по теме: «Предотвращение развития и ликвидации нарушений связанных со снижением уровней напряжения ниже допустимых значений»
В рамках спецподготовки проработать с диспетчерским персоналом ОДС Лабинских ЭС «Инструкцию по предотвращению развития и ликвидации нарушений нормального режима в электрической части ЕЭС России в операционной зоне Кубанского РДУ» и «Положение по разработке и применению графиков аварийного ограничения режима потребления энергосистемы Кубани операционной зоны Кубанского РДУ»
Разработать и согласовать с Кубанским РДУ поря-док действий оперативного персонала Лабинских ЭС при аварийных отключениях ЛЭП, питающих потребителей Лабинских ЭС, в том числе с полным погашением района. 
Инициировать запрос в Кубанское РДУ о  внесении изменений в перечень объектов диспетчеризации в части включения в оперативно-технологическое ведение Лабинских ЭС ЛЭП, обеспечивающих питание Лабинских ЭС. </t>
  </si>
  <si>
    <t>Произвести послеаварийный осмотр  ТП-А363 с составлением листка осмотра.</t>
  </si>
  <si>
    <t>Отправить предписание абонентам на проф ремонт обрудование ТП-А475п.</t>
  </si>
  <si>
    <t>Произвести послеаварийный осмотр ВЛ-10кВ ПС "Псоу";  ф. Пс-2 с составлением листка осмотра.</t>
  </si>
  <si>
    <t xml:space="preserve"> 1.Провести внеплановый ремонт   КЛ-10 Х419-Х472 (опора №1 от ТП-Х472)          </t>
  </si>
  <si>
    <t xml:space="preserve"> 1.Подать предложение в ОКС о внесении в ИП 2010-2014г.КЛ-6 441- РП56
</t>
  </si>
  <si>
    <t>Произвести замену поврежденного трансформатора Т-2 на ПС-110 кВ «КПТФ».
Разработать и выполнить технические мероприятия, обеспечивающие возможность осуществления постоянного контроля токовых нагрузок по ВЛ-110 кВ «Вышестеблиевская–Радуга» в части наличия расчетных длительно-допустимых токовых нагрузок, в т.ч. в зависимости от температуры наружного воздуха,на ДП ЮЗЭС:
- получить от ЦУС «Кубаньэнерго»  информацию контроля токовых нагрузок по ВЛ-110 кВ «Вышестеблиевская – Радуга»  в зависимости от температуры наружного воздуха (в протоколе МЭК-104);
-внести изменения в базу данных ЦППС на ДП ФЭС ЮЗЭС;
-выполнить визуализацию информации на АРМ диспетчера  ФЭС ЮЗЭС.
Разработать и выполнить технические, мероприятия, обеспечивающие возможность осуществления постоянного контроля токовых нагрузок по ЛЭП и оборудованию в ОИК ЮЗЭС в части наличия расчетных длительно-допустимых токовых нагрузок ЛЭП, оборудования, уставок устройств АОПО, отклонения фактических значений токовых нагрузок от расчетных длительно-допустимых, в т.ч. в зависимости от температуры наружного воздуха:
- от  ЦУС ОАО «Кубаньэнерго» получить для ЮЗЭС перечень ВЛ для мониторинга расчетных длительно-допустимых токовых нагрузок с выходом за уставки;
- от  ЦУС ОАО «Кубаньэнерго» получить для ЮЗЭС формулы для расчета предельно-допустимых нагрузок  в зависимости от температуры наружного воздуха; 
- нести изменения в базу данных ЦППС на ДП ЮЗЭС;
- выполнить визуализацию информации на АРМ диспетчера  ФЭС ЮЗЭС.
Провести послеаварийную проверку АВР СН на ПС-110 кВ «Крымская ПТФ». 
Обеспечить резервирование устройств телемеханики путем установки ИБП на подстанциях ЮЗЭС.
Подготовить запрос в Кубанское РДУ о возможности увеличения времени работы АПВ СМВ-110кВ на ПС-110кВ «КПТФ».
Пересмотреть перспективный график капитальных ремонтов силовых трансформаторов 35-110 кВи включить на 2011-2015 годы капитальный (средний) ремонт Т-2 ПС-110 кВ «КПТФ».
Разработать мероприятия по подаче напряжения социально-значимым потребителям при полном погашении электрической сети по транзитам 110 кВ Кирилловская – Варениковская – Вышестеблиевская, Кирилловская – Варениковская – Крымская, Афипская – Северская – Ильская – Холмская – Абинская – Крымская тяговая, обеспечивающие недопущения превышение допустимых нагрузок на ЛЭП и оборудовании.
Провести инструктаж диспетчерскому персоналу ОДС и ОДГ по вопросам ликвидации нарушений нормального режима в электрической сети 110 кВ, находящейся в эксплуатационном обслуживании нескольких предприятий электрических сетей.
Провести сетевую тренировку по тематике: «погашение районов электрической сети Анапского и Крымского РЭС» с участием персонала Славянских ЭС.
В рамкахспец.подготовки диспетчерского персонала организовать прослушивание оперативных переговоров диспетчерской смены 15.07.2013 г. с разбором выявленных нарушений.
В рамках спец.подготовки диспетчерского персонала проработать «Инструкцию  о порядке ведения оперативных переговоров диспетчерским персоналом и оперативным персоналом объектов электроэнергетики в операционной зоне Филиала ОАО «СО ЕЭС» Кубанское РДУ», «Инструкцию по предотвращению развития и ликвидации нарушений нормального режима в электрической части ЕЭС России в операционной зоне Филиала ОАО «СО ЕЭС» Кубанское РДУ».
Обеспечить наличие в инструктивных документах ЮЗЭС информации об устройствах АОПО (принцип работы, уставки срабатывания и т.д.), находящихся в ведении диспетчера ЮЗЭС.
Обеспечить наличие на ДП ОДС и ОДГ ЮЗЭС схем нормального режима электрических сетей 35-110 кВ Славянских ЭС, Краснодарских ЭС, Сочинских ЭС.
В рамкахспец.подготовки диспетчерского персонала провести учебную тренировку по теме аналогичной случившейся аварии 15.07.2013.</t>
  </si>
  <si>
    <t>организовать проведение внеочередного осмотра инженерно - техническими работниками ВЛ-10 кВ  по всей длине особое внимание уделить деревьям стоящим за пределами охранной зоны ВЛ представляющих опасность при падении на провода в результате ветровой нагрузки. Результаты обхода оформить листком осмотра. При выявлении опасных деревьев произвести их спиливание.
Взять под ежемесячный контроль график проведения и заполнения листов осмотра ВЛ-6/10 кВ.</t>
  </si>
  <si>
    <t>организовать проведение внеочередного осмотра инженерно - техническими работниками ВЛ-10 кВ ПН-11 по всей длине особое внимание уделить деревьям стоящим за пределами охранной зоны ВЛ представляющих опасность при падении на провода в результате ветровой нагрузки. Результаты обхода оформить листком осмотра. При выявлении опасных деревьев произвести их спиливание.
Взять под ежемесячный контроль график проведения и заполнения листов осмотра ВЛ-6/10 кВ.</t>
  </si>
  <si>
    <t>в соответствии с нормами  «Положения о порядке исполнения функций по сопровождению мнемосхем в ОДС-110 и ОДС-6\10 Сочинского филиала» проверить соответствие к  утвержденной схеме сети 6\10кВ:
- диспетчерских наименований присоединений 6\10кВ всех ПС-110 на схемах в ОИК;
- привязку данных ТМ к соответствующим символам присоединений 6\10кВ всех ПС-110 на схемах в ОИК. 
обеспечить исполнение норм Положения о порядке оформления, подачи, рассмотрения и согласования диспетчерских заявок на изменение технологического режима работы или эксплуатационного состояния объектов сети 0,4 - 10кВ Управления Городских сетей  Сочинского филиала»</t>
  </si>
  <si>
    <t>Предъявить иск виновнику ТН. 
Возмещение ущерба филиалу ОАО "Кубаньэнерго" Славянские электрические сети виновник происшествия произвел добровольно.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</si>
</sst>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6" x14ac:knownFonts="1">
    <font>
      <sz val="11"/>
      <color theme="1"/>
      <name val="Calibri"/>
      <family val="2"/>
      <scheme val="minor"/>
    </font>
    <font>
      <sz val="11"/>
      <color theme="1"/>
      <name val="Calibri"/>
      <family val="2"/>
      <charset val="204"/>
      <scheme val="minor"/>
    </font>
    <font>
      <sz val="9"/>
      <color theme="1"/>
      <name val="Calibri"/>
      <family val="2"/>
      <scheme val="minor"/>
    </font>
    <font>
      <sz val="9"/>
      <color theme="1"/>
      <name val="Times New Roman"/>
      <family val="1"/>
      <charset val="204"/>
    </font>
    <font>
      <sz val="9"/>
      <name val="Times New Roman"/>
      <family val="1"/>
      <charset val="204"/>
    </font>
    <font>
      <sz val="14"/>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34">
    <xf numFmtId="0" fontId="0" fillId="0" borderId="0" xfId="0"/>
    <xf numFmtId="0" fontId="3" fillId="0" borderId="0" xfId="0" applyFont="1" applyAlignment="1" applyProtection="1">
      <alignment vertical="top"/>
    </xf>
    <xf numFmtId="0" fontId="3" fillId="0" borderId="1" xfId="0" applyFont="1" applyFill="1" applyBorder="1" applyAlignment="1" applyProtection="1">
      <alignment vertical="top" wrapText="1"/>
      <protection hidden="1"/>
    </xf>
    <xf numFmtId="0" fontId="3" fillId="0" borderId="0" xfId="0" applyFont="1" applyAlignment="1" applyProtection="1">
      <alignment vertical="top" wrapText="1"/>
      <protection hidden="1"/>
    </xf>
    <xf numFmtId="0" fontId="3" fillId="0" borderId="0" xfId="0" applyFont="1" applyAlignment="1" applyProtection="1">
      <alignment vertical="top" wrapText="1"/>
    </xf>
    <xf numFmtId="22" fontId="3" fillId="0" borderId="0" xfId="0" applyNumberFormat="1" applyFont="1" applyAlignment="1" applyProtection="1">
      <alignment vertical="top" wrapText="1"/>
    </xf>
    <xf numFmtId="22" fontId="3" fillId="0" borderId="0" xfId="0" applyNumberFormat="1" applyFont="1" applyAlignment="1" applyProtection="1">
      <alignment vertical="top" wrapText="1"/>
      <protection hidden="1"/>
    </xf>
    <xf numFmtId="0" fontId="5" fillId="0" borderId="0" xfId="0" applyFont="1" applyAlignment="1" applyProtection="1">
      <alignment vertical="top"/>
    </xf>
    <xf numFmtId="49" fontId="2" fillId="0" borderId="1" xfId="0" applyNumberFormat="1" applyFont="1" applyFill="1" applyBorder="1" applyAlignment="1" applyProtection="1">
      <alignment horizontal="center" vertical="top" wrapText="1"/>
      <protection hidden="1"/>
    </xf>
    <xf numFmtId="49" fontId="2" fillId="0" borderId="1" xfId="0" applyNumberFormat="1" applyFont="1" applyFill="1" applyBorder="1" applyAlignment="1" applyProtection="1">
      <alignment horizontal="center" textRotation="90" wrapText="1"/>
      <protection hidden="1"/>
    </xf>
    <xf numFmtId="49" fontId="3" fillId="0" borderId="1" xfId="0" applyNumberFormat="1" applyFont="1" applyFill="1" applyBorder="1" applyAlignment="1" applyProtection="1">
      <alignment vertical="top" wrapText="1"/>
      <protection hidden="1"/>
    </xf>
    <xf numFmtId="0" fontId="3" fillId="0" borderId="1" xfId="0" applyFont="1" applyFill="1" applyBorder="1" applyAlignment="1" applyProtection="1">
      <alignment vertical="top" wrapText="1"/>
    </xf>
    <xf numFmtId="22" fontId="3" fillId="0" borderId="1" xfId="0" applyNumberFormat="1" applyFont="1" applyFill="1" applyBorder="1" applyAlignment="1" applyProtection="1">
      <alignment horizontal="left" vertical="top" wrapText="1"/>
    </xf>
    <xf numFmtId="0" fontId="3" fillId="0" borderId="1" xfId="0" applyFont="1" applyFill="1" applyBorder="1" applyAlignment="1" applyProtection="1">
      <alignment horizontal="left" vertical="top" wrapText="1"/>
      <protection hidden="1"/>
    </xf>
    <xf numFmtId="0" fontId="3" fillId="0" borderId="1" xfId="0" applyFont="1" applyFill="1" applyBorder="1" applyAlignment="1">
      <alignment horizontal="left" vertical="top" wrapText="1"/>
    </xf>
    <xf numFmtId="22" fontId="3"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Fill="1" applyBorder="1" applyAlignment="1" applyProtection="1">
      <alignment horizontal="left" vertical="top" wrapText="1"/>
    </xf>
    <xf numFmtId="22" fontId="3" fillId="0" borderId="1" xfId="0" applyNumberFormat="1" applyFont="1" applyFill="1" applyBorder="1" applyAlignment="1" applyProtection="1">
      <alignment vertical="top" wrapText="1"/>
    </xf>
    <xf numFmtId="22" fontId="3" fillId="0" borderId="1" xfId="0" applyNumberFormat="1" applyFont="1" applyFill="1" applyBorder="1" applyAlignment="1" applyProtection="1">
      <alignment vertical="top" wrapText="1"/>
      <protection hidden="1"/>
    </xf>
    <xf numFmtId="0" fontId="3" fillId="0" borderId="1" xfId="0" applyFont="1" applyFill="1" applyBorder="1" applyAlignment="1" applyProtection="1">
      <alignment horizontal="center" vertical="top" wrapText="1"/>
    </xf>
    <xf numFmtId="0" fontId="3" fillId="0" borderId="1" xfId="0" applyFont="1" applyFill="1" applyBorder="1" applyAlignment="1">
      <alignment horizontal="center" vertical="top" wrapText="1"/>
    </xf>
    <xf numFmtId="0" fontId="2" fillId="0" borderId="1" xfId="0" applyFont="1" applyFill="1" applyBorder="1" applyAlignment="1" applyProtection="1">
      <alignment horizontal="center" vertical="top" wrapText="1"/>
      <protection hidden="1"/>
    </xf>
    <xf numFmtId="0" fontId="3" fillId="0" borderId="0" xfId="0" applyFont="1" applyFill="1" applyAlignment="1" applyProtection="1">
      <alignment vertical="top" wrapText="1"/>
      <protection hidden="1"/>
    </xf>
    <xf numFmtId="14" fontId="3" fillId="0" borderId="0" xfId="0" applyNumberFormat="1" applyFont="1" applyFill="1" applyAlignment="1" applyProtection="1">
      <alignment vertical="top" wrapText="1"/>
      <protection hidden="1"/>
    </xf>
    <xf numFmtId="0" fontId="2" fillId="0" borderId="0" xfId="0" applyFont="1" applyFill="1" applyAlignment="1" applyProtection="1">
      <alignment horizontal="center" vertical="top" wrapText="1"/>
      <protection hidden="1"/>
    </xf>
    <xf numFmtId="0" fontId="2" fillId="0" borderId="1" xfId="0" applyFont="1" applyFill="1" applyBorder="1" applyAlignment="1" applyProtection="1">
      <alignment horizontal="center" vertical="top" wrapText="1"/>
      <protection hidden="1"/>
    </xf>
    <xf numFmtId="0" fontId="5" fillId="0" borderId="0" xfId="0" applyFont="1" applyAlignment="1" applyProtection="1">
      <alignment horizontal="center" vertical="top" wrapText="1"/>
      <protection hidden="1"/>
    </xf>
    <xf numFmtId="0" fontId="2" fillId="0" borderId="2" xfId="0" applyFont="1" applyFill="1" applyBorder="1" applyAlignment="1" applyProtection="1">
      <alignment horizontal="center" vertical="top" wrapText="1"/>
      <protection hidden="1"/>
    </xf>
    <xf numFmtId="0" fontId="2" fillId="0" borderId="3" xfId="0" applyFont="1" applyFill="1" applyBorder="1" applyAlignment="1" applyProtection="1">
      <alignment horizontal="center" vertical="top" wrapText="1"/>
      <protection hidden="1"/>
    </xf>
    <xf numFmtId="0" fontId="2" fillId="0" borderId="2" xfId="0" applyFont="1" applyFill="1" applyBorder="1" applyAlignment="1" applyProtection="1">
      <alignment horizontal="center" vertical="top" wrapText="1"/>
    </xf>
    <xf numFmtId="0" fontId="2" fillId="0" borderId="3" xfId="0" applyFont="1" applyFill="1" applyBorder="1" applyAlignment="1" applyProtection="1">
      <alignment horizontal="center" vertical="top" wrapText="1"/>
    </xf>
    <xf numFmtId="164" fontId="2" fillId="0" borderId="1" xfId="0" applyNumberFormat="1" applyFont="1" applyFill="1" applyBorder="1" applyAlignment="1" applyProtection="1">
      <alignment horizontal="center" vertical="top" textRotation="90" wrapText="1"/>
    </xf>
    <xf numFmtId="0" fontId="2" fillId="0" borderId="1" xfId="0" applyFont="1" applyFill="1" applyBorder="1" applyAlignment="1" applyProtection="1">
      <alignment horizontal="center" vertical="top"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10"/>
  <sheetViews>
    <sheetView tabSelected="1" view="pageBreakPreview" zoomScaleNormal="99" zoomScaleSheetLayoutView="100" workbookViewId="0">
      <pane ySplit="10" topLeftCell="A11" activePane="bottomLeft" state="frozen"/>
      <selection activeCell="B29" sqref="B29"/>
      <selection pane="bottomLeft" activeCell="B4" sqref="B4"/>
    </sheetView>
  </sheetViews>
  <sheetFormatPr defaultRowHeight="12" outlineLevelCol="1" x14ac:dyDescent="0.25"/>
  <cols>
    <col min="1" max="1" width="12.85546875" style="3" customWidth="1"/>
    <col min="2" max="2" width="9.7109375" style="3" customWidth="1"/>
    <col min="3" max="3" width="6.140625" style="3" customWidth="1"/>
    <col min="4" max="4" width="4" style="3" customWidth="1"/>
    <col min="5" max="5" width="18.140625" style="3" customWidth="1"/>
    <col min="6" max="6" width="4.140625" style="4" customWidth="1" outlineLevel="1"/>
    <col min="7" max="8" width="14.28515625" style="5" customWidth="1" outlineLevel="1"/>
    <col min="9" max="9" width="40.5703125" style="4" customWidth="1"/>
    <col min="10" max="10" width="30.42578125" style="4" customWidth="1"/>
    <col min="11" max="12" width="14.28515625" style="6" customWidth="1"/>
    <col min="13" max="13" width="8.42578125" style="3" customWidth="1"/>
    <col min="14" max="16384" width="9.140625" style="3"/>
  </cols>
  <sheetData>
    <row r="1" spans="1:15" ht="18.75" x14ac:dyDescent="0.25">
      <c r="J1" s="7" t="s">
        <v>6788</v>
      </c>
    </row>
    <row r="2" spans="1:15" ht="18.75" x14ac:dyDescent="0.25">
      <c r="J2" s="7" t="s">
        <v>6789</v>
      </c>
    </row>
    <row r="3" spans="1:15" ht="18.75" x14ac:dyDescent="0.25">
      <c r="J3" s="7" t="s">
        <v>6790</v>
      </c>
    </row>
    <row r="4" spans="1:15" ht="18.75" x14ac:dyDescent="0.25">
      <c r="J4" s="7" t="s">
        <v>6791</v>
      </c>
    </row>
    <row r="5" spans="1:15" ht="18.75" x14ac:dyDescent="0.25">
      <c r="J5" s="7" t="s">
        <v>6792</v>
      </c>
    </row>
    <row r="6" spans="1:15" ht="15.75" customHeight="1" x14ac:dyDescent="0.25">
      <c r="J6" s="1"/>
    </row>
    <row r="7" spans="1:15" ht="18.75" x14ac:dyDescent="0.25">
      <c r="A7" s="27" t="s">
        <v>6793</v>
      </c>
      <c r="B7" s="27"/>
      <c r="C7" s="27"/>
      <c r="D7" s="27"/>
      <c r="E7" s="27"/>
      <c r="F7" s="27"/>
      <c r="G7" s="27"/>
      <c r="H7" s="27"/>
      <c r="I7" s="27"/>
      <c r="J7" s="27"/>
      <c r="K7" s="27"/>
      <c r="L7" s="27"/>
    </row>
    <row r="8" spans="1:15" x14ac:dyDescent="0.25">
      <c r="J8" s="1"/>
    </row>
    <row r="9" spans="1:15" s="25" customFormat="1" ht="39.75" customHeight="1" x14ac:dyDescent="0.25">
      <c r="A9" s="26" t="s">
        <v>3644</v>
      </c>
      <c r="B9" s="26"/>
      <c r="C9" s="26" t="s">
        <v>17</v>
      </c>
      <c r="D9" s="26"/>
      <c r="E9" s="26"/>
      <c r="F9" s="32" t="s">
        <v>289</v>
      </c>
      <c r="G9" s="33" t="s">
        <v>3636</v>
      </c>
      <c r="H9" s="33" t="s">
        <v>3637</v>
      </c>
      <c r="I9" s="30" t="s">
        <v>290</v>
      </c>
      <c r="J9" s="30" t="s">
        <v>291</v>
      </c>
      <c r="K9" s="26" t="s">
        <v>3634</v>
      </c>
      <c r="L9" s="26" t="s">
        <v>3635</v>
      </c>
      <c r="M9" s="28" t="s">
        <v>3308</v>
      </c>
    </row>
    <row r="10" spans="1:15" s="25" customFormat="1" ht="32.25" customHeight="1" x14ac:dyDescent="0.25">
      <c r="A10" s="22" t="s">
        <v>3645</v>
      </c>
      <c r="B10" s="8" t="s">
        <v>3646</v>
      </c>
      <c r="C10" s="9" t="s">
        <v>292</v>
      </c>
      <c r="D10" s="9" t="s">
        <v>293</v>
      </c>
      <c r="E10" s="22" t="s">
        <v>18</v>
      </c>
      <c r="F10" s="32"/>
      <c r="G10" s="33"/>
      <c r="H10" s="33"/>
      <c r="I10" s="31"/>
      <c r="J10" s="31"/>
      <c r="K10" s="26"/>
      <c r="L10" s="26"/>
      <c r="M10" s="29"/>
    </row>
    <row r="11" spans="1:15" s="25" customFormat="1" x14ac:dyDescent="0.25">
      <c r="A11" s="22">
        <v>1</v>
      </c>
      <c r="B11" s="8" t="s">
        <v>1</v>
      </c>
      <c r="C11" s="22">
        <v>2</v>
      </c>
      <c r="D11" s="8" t="s">
        <v>5</v>
      </c>
      <c r="E11" s="22">
        <v>3</v>
      </c>
      <c r="F11" s="8" t="s">
        <v>2</v>
      </c>
      <c r="G11" s="22">
        <v>4</v>
      </c>
      <c r="H11" s="8" t="s">
        <v>4</v>
      </c>
      <c r="I11" s="22">
        <v>5</v>
      </c>
      <c r="J11" s="8" t="s">
        <v>8</v>
      </c>
      <c r="K11" s="22">
        <v>6</v>
      </c>
      <c r="L11" s="8" t="s">
        <v>7</v>
      </c>
      <c r="M11" s="22"/>
    </row>
    <row r="12" spans="1:15" s="23" customFormat="1" ht="36" x14ac:dyDescent="0.25">
      <c r="A12" s="10" t="s">
        <v>3647</v>
      </c>
      <c r="B12" s="10"/>
      <c r="C12" s="2" t="s">
        <v>651</v>
      </c>
      <c r="D12" s="2" t="s">
        <v>22</v>
      </c>
      <c r="E12" s="2" t="s">
        <v>684</v>
      </c>
      <c r="F12" s="20">
        <v>1</v>
      </c>
      <c r="G12" s="12">
        <v>41295.402777777781</v>
      </c>
      <c r="H12" s="12">
        <v>41295.902777777781</v>
      </c>
      <c r="I12" s="11" t="s">
        <v>685</v>
      </c>
      <c r="J12" s="11" t="s">
        <v>6833</v>
      </c>
      <c r="K12" s="12">
        <v>41295.402777777781</v>
      </c>
      <c r="L12" s="12">
        <v>41295.902777777781</v>
      </c>
      <c r="M12" s="2"/>
      <c r="O12" s="24"/>
    </row>
    <row r="13" spans="1:15" s="23" customFormat="1" ht="36" x14ac:dyDescent="0.25">
      <c r="A13" s="10" t="s">
        <v>3647</v>
      </c>
      <c r="B13" s="10"/>
      <c r="C13" s="2" t="s">
        <v>19</v>
      </c>
      <c r="D13" s="2" t="s">
        <v>22</v>
      </c>
      <c r="E13" s="2" t="s">
        <v>35</v>
      </c>
      <c r="F13" s="20">
        <v>2</v>
      </c>
      <c r="G13" s="12">
        <v>41297.361805555556</v>
      </c>
      <c r="H13" s="12">
        <v>41297.393750000003</v>
      </c>
      <c r="I13" s="11" t="s">
        <v>686</v>
      </c>
      <c r="J13" s="11" t="s">
        <v>6794</v>
      </c>
      <c r="K13" s="12">
        <v>41297.361805555556</v>
      </c>
      <c r="L13" s="12">
        <v>41297.393750000003</v>
      </c>
      <c r="M13" s="2"/>
      <c r="O13" s="24"/>
    </row>
    <row r="14" spans="1:15" s="23" customFormat="1" ht="36" x14ac:dyDescent="0.25">
      <c r="A14" s="10" t="s">
        <v>3647</v>
      </c>
      <c r="B14" s="10"/>
      <c r="C14" s="2" t="s">
        <v>19</v>
      </c>
      <c r="D14" s="2" t="s">
        <v>22</v>
      </c>
      <c r="E14" s="2" t="s">
        <v>687</v>
      </c>
      <c r="F14" s="20">
        <v>3</v>
      </c>
      <c r="G14" s="12">
        <v>41297.395833333336</v>
      </c>
      <c r="H14" s="12">
        <v>41297.597222222219</v>
      </c>
      <c r="I14" s="11" t="s">
        <v>688</v>
      </c>
      <c r="J14" s="11" t="s">
        <v>8388</v>
      </c>
      <c r="K14" s="12">
        <v>41297.395833333336</v>
      </c>
      <c r="L14" s="12">
        <v>41297.597222222219</v>
      </c>
      <c r="M14" s="2"/>
      <c r="O14" s="24"/>
    </row>
    <row r="15" spans="1:15" s="23" customFormat="1" ht="36" x14ac:dyDescent="0.25">
      <c r="A15" s="10" t="s">
        <v>3647</v>
      </c>
      <c r="B15" s="10"/>
      <c r="C15" s="2" t="s">
        <v>651</v>
      </c>
      <c r="D15" s="2" t="s">
        <v>22</v>
      </c>
      <c r="E15" s="2" t="s">
        <v>689</v>
      </c>
      <c r="F15" s="20">
        <v>4</v>
      </c>
      <c r="G15" s="12">
        <v>41297.430555555555</v>
      </c>
      <c r="H15" s="12">
        <v>41297.597222222219</v>
      </c>
      <c r="I15" s="11" t="s">
        <v>690</v>
      </c>
      <c r="J15" s="11" t="s">
        <v>8388</v>
      </c>
      <c r="K15" s="12">
        <v>41297.430555555555</v>
      </c>
      <c r="L15" s="12">
        <v>41297.597222222219</v>
      </c>
      <c r="M15" s="2"/>
      <c r="O15" s="24"/>
    </row>
    <row r="16" spans="1:15" s="23" customFormat="1" ht="36" x14ac:dyDescent="0.25">
      <c r="A16" s="10" t="s">
        <v>3647</v>
      </c>
      <c r="B16" s="10"/>
      <c r="C16" s="2" t="s">
        <v>19</v>
      </c>
      <c r="D16" s="2" t="s">
        <v>22</v>
      </c>
      <c r="E16" s="2" t="s">
        <v>363</v>
      </c>
      <c r="F16" s="20">
        <v>5</v>
      </c>
      <c r="G16" s="12">
        <v>41298.172222222223</v>
      </c>
      <c r="H16" s="12">
        <v>41298.212500000001</v>
      </c>
      <c r="I16" s="11" t="s">
        <v>640</v>
      </c>
      <c r="J16" s="11" t="s">
        <v>6795</v>
      </c>
      <c r="K16" s="12">
        <v>41298.172222222223</v>
      </c>
      <c r="L16" s="12">
        <v>41298.212500000001</v>
      </c>
      <c r="M16" s="2"/>
      <c r="O16" s="24"/>
    </row>
    <row r="17" spans="1:15" s="23" customFormat="1" ht="36" x14ac:dyDescent="0.25">
      <c r="A17" s="10" t="s">
        <v>3647</v>
      </c>
      <c r="B17" s="10"/>
      <c r="C17" s="2" t="s">
        <v>19</v>
      </c>
      <c r="D17" s="2" t="s">
        <v>20</v>
      </c>
      <c r="E17" s="2" t="s">
        <v>641</v>
      </c>
      <c r="F17" s="20">
        <v>6</v>
      </c>
      <c r="G17" s="12">
        <v>41298.214583333334</v>
      </c>
      <c r="H17" s="12">
        <v>41298.488888888889</v>
      </c>
      <c r="I17" s="11" t="s">
        <v>691</v>
      </c>
      <c r="J17" s="11" t="s">
        <v>6796</v>
      </c>
      <c r="K17" s="12">
        <v>41298.214583333334</v>
      </c>
      <c r="L17" s="12">
        <v>41298.488888888889</v>
      </c>
      <c r="M17" s="2"/>
      <c r="O17" s="24"/>
    </row>
    <row r="18" spans="1:15" s="23" customFormat="1" ht="36" x14ac:dyDescent="0.25">
      <c r="A18" s="10" t="s">
        <v>3647</v>
      </c>
      <c r="B18" s="10"/>
      <c r="C18" s="2" t="s">
        <v>19</v>
      </c>
      <c r="D18" s="2" t="s">
        <v>22</v>
      </c>
      <c r="E18" s="2" t="s">
        <v>36</v>
      </c>
      <c r="F18" s="20">
        <v>7</v>
      </c>
      <c r="G18" s="12">
        <v>41298.229166666664</v>
      </c>
      <c r="H18" s="12">
        <v>41298.263888888891</v>
      </c>
      <c r="I18" s="11" t="s">
        <v>640</v>
      </c>
      <c r="J18" s="11" t="s">
        <v>6797</v>
      </c>
      <c r="K18" s="12">
        <v>41298.229166666664</v>
      </c>
      <c r="L18" s="12">
        <v>41298.263888888891</v>
      </c>
      <c r="M18" s="2"/>
      <c r="O18" s="24"/>
    </row>
    <row r="19" spans="1:15" s="23" customFormat="1" ht="36" x14ac:dyDescent="0.25">
      <c r="A19" s="10" t="s">
        <v>3647</v>
      </c>
      <c r="B19" s="10"/>
      <c r="C19" s="2" t="s">
        <v>19</v>
      </c>
      <c r="D19" s="2" t="s">
        <v>22</v>
      </c>
      <c r="E19" s="2" t="s">
        <v>692</v>
      </c>
      <c r="F19" s="20">
        <v>8</v>
      </c>
      <c r="G19" s="12">
        <v>41298.551388888889</v>
      </c>
      <c r="H19" s="12">
        <v>41298.690972222219</v>
      </c>
      <c r="I19" s="11" t="s">
        <v>693</v>
      </c>
      <c r="J19" s="11" t="s">
        <v>6798</v>
      </c>
      <c r="K19" s="12">
        <v>41298.551388888889</v>
      </c>
      <c r="L19" s="12">
        <v>41298.690972222219</v>
      </c>
      <c r="M19" s="2"/>
      <c r="O19" s="24"/>
    </row>
    <row r="20" spans="1:15" s="23" customFormat="1" ht="36" x14ac:dyDescent="0.25">
      <c r="A20" s="10" t="s">
        <v>3647</v>
      </c>
      <c r="B20" s="10"/>
      <c r="C20" s="2" t="s">
        <v>19</v>
      </c>
      <c r="D20" s="2" t="s">
        <v>22</v>
      </c>
      <c r="E20" s="2" t="s">
        <v>358</v>
      </c>
      <c r="F20" s="20">
        <v>9</v>
      </c>
      <c r="G20" s="12">
        <v>41298.560416666667</v>
      </c>
      <c r="H20" s="12">
        <v>41298.611111111109</v>
      </c>
      <c r="I20" s="11" t="s">
        <v>694</v>
      </c>
      <c r="J20" s="11" t="s">
        <v>6799</v>
      </c>
      <c r="K20" s="12">
        <v>41298.560416666667</v>
      </c>
      <c r="L20" s="12">
        <v>41298.611111111109</v>
      </c>
      <c r="M20" s="2"/>
      <c r="O20" s="24"/>
    </row>
    <row r="21" spans="1:15" s="23" customFormat="1" ht="36" x14ac:dyDescent="0.25">
      <c r="A21" s="10" t="s">
        <v>3647</v>
      </c>
      <c r="B21" s="10"/>
      <c r="C21" s="2" t="s">
        <v>19</v>
      </c>
      <c r="D21" s="2" t="s">
        <v>22</v>
      </c>
      <c r="E21" s="2" t="s">
        <v>102</v>
      </c>
      <c r="F21" s="20">
        <v>10</v>
      </c>
      <c r="G21" s="12">
        <v>41298.5625</v>
      </c>
      <c r="H21" s="12">
        <v>41298.563888888886</v>
      </c>
      <c r="I21" s="11" t="s">
        <v>694</v>
      </c>
      <c r="J21" s="11" t="s">
        <v>6800</v>
      </c>
      <c r="K21" s="12">
        <v>41298.5625</v>
      </c>
      <c r="L21" s="12">
        <v>41298.563888888886</v>
      </c>
      <c r="M21" s="2"/>
      <c r="O21" s="24"/>
    </row>
    <row r="22" spans="1:15" s="23" customFormat="1" ht="36" x14ac:dyDescent="0.25">
      <c r="A22" s="10" t="s">
        <v>3647</v>
      </c>
      <c r="B22" s="10"/>
      <c r="C22" s="2" t="s">
        <v>651</v>
      </c>
      <c r="D22" s="2" t="s">
        <v>22</v>
      </c>
      <c r="E22" s="2" t="s">
        <v>695</v>
      </c>
      <c r="F22" s="20">
        <v>11</v>
      </c>
      <c r="G22" s="12">
        <v>41298.56527777778</v>
      </c>
      <c r="H22" s="12">
        <v>41298.670138888891</v>
      </c>
      <c r="I22" s="11" t="s">
        <v>696</v>
      </c>
      <c r="J22" s="11" t="s">
        <v>8388</v>
      </c>
      <c r="K22" s="12">
        <v>41298.56527777778</v>
      </c>
      <c r="L22" s="12">
        <v>41298.670138888891</v>
      </c>
      <c r="M22" s="2"/>
      <c r="O22" s="24"/>
    </row>
    <row r="23" spans="1:15" s="23" customFormat="1" ht="36" x14ac:dyDescent="0.25">
      <c r="A23" s="10" t="s">
        <v>3647</v>
      </c>
      <c r="B23" s="10"/>
      <c r="C23" s="2" t="s">
        <v>19</v>
      </c>
      <c r="D23" s="2" t="s">
        <v>20</v>
      </c>
      <c r="E23" s="2" t="s">
        <v>641</v>
      </c>
      <c r="F23" s="20">
        <v>12</v>
      </c>
      <c r="G23" s="12">
        <v>41298.592361111114</v>
      </c>
      <c r="H23" s="12">
        <v>41298.604166666664</v>
      </c>
      <c r="I23" s="11" t="s">
        <v>697</v>
      </c>
      <c r="J23" s="11" t="s">
        <v>6801</v>
      </c>
      <c r="K23" s="12">
        <v>41298.592361111114</v>
      </c>
      <c r="L23" s="12">
        <v>41298.604166666664</v>
      </c>
      <c r="M23" s="2"/>
      <c r="O23" s="24"/>
    </row>
    <row r="24" spans="1:15" s="23" customFormat="1" ht="48" x14ac:dyDescent="0.25">
      <c r="A24" s="10" t="s">
        <v>3647</v>
      </c>
      <c r="B24" s="10"/>
      <c r="C24" s="2" t="s">
        <v>19</v>
      </c>
      <c r="D24" s="2" t="s">
        <v>22</v>
      </c>
      <c r="E24" s="2" t="s">
        <v>361</v>
      </c>
      <c r="F24" s="20">
        <v>13</v>
      </c>
      <c r="G24" s="12">
        <v>41298.630555555559</v>
      </c>
      <c r="H24" s="12">
        <v>41298.67083333333</v>
      </c>
      <c r="I24" s="11" t="s">
        <v>698</v>
      </c>
      <c r="J24" s="11" t="s">
        <v>6802</v>
      </c>
      <c r="K24" s="12">
        <v>41298.630555555559</v>
      </c>
      <c r="L24" s="12">
        <v>41298.67083333333</v>
      </c>
      <c r="M24" s="2"/>
      <c r="O24" s="24"/>
    </row>
    <row r="25" spans="1:15" s="23" customFormat="1" ht="36" x14ac:dyDescent="0.25">
      <c r="A25" s="10" t="s">
        <v>3647</v>
      </c>
      <c r="B25" s="10"/>
      <c r="C25" s="2" t="s">
        <v>19</v>
      </c>
      <c r="D25" s="2" t="s">
        <v>22</v>
      </c>
      <c r="E25" s="2" t="s">
        <v>360</v>
      </c>
      <c r="F25" s="20">
        <v>14</v>
      </c>
      <c r="G25" s="12">
        <v>41298.65</v>
      </c>
      <c r="H25" s="12">
        <v>41298.745833333334</v>
      </c>
      <c r="I25" s="11" t="s">
        <v>699</v>
      </c>
      <c r="J25" s="11" t="s">
        <v>6802</v>
      </c>
      <c r="K25" s="12">
        <v>41298.65</v>
      </c>
      <c r="L25" s="12">
        <v>41298.745833333334</v>
      </c>
      <c r="M25" s="2"/>
      <c r="O25" s="24"/>
    </row>
    <row r="26" spans="1:15" s="23" customFormat="1" ht="36" x14ac:dyDescent="0.25">
      <c r="A26" s="10" t="s">
        <v>3647</v>
      </c>
      <c r="B26" s="10"/>
      <c r="C26" s="2" t="s">
        <v>19</v>
      </c>
      <c r="D26" s="2" t="s">
        <v>22</v>
      </c>
      <c r="E26" s="2" t="s">
        <v>368</v>
      </c>
      <c r="F26" s="20">
        <v>15</v>
      </c>
      <c r="G26" s="12">
        <v>41298.691666666666</v>
      </c>
      <c r="H26" s="12">
        <v>41298.868055555555</v>
      </c>
      <c r="I26" s="11" t="s">
        <v>700</v>
      </c>
      <c r="J26" s="11" t="s">
        <v>6803</v>
      </c>
      <c r="K26" s="12">
        <v>41298.691666666666</v>
      </c>
      <c r="L26" s="12">
        <v>41298.868055555555</v>
      </c>
      <c r="M26" s="2"/>
      <c r="O26" s="24"/>
    </row>
    <row r="27" spans="1:15" s="23" customFormat="1" ht="60" x14ac:dyDescent="0.25">
      <c r="A27" s="10" t="s">
        <v>3647</v>
      </c>
      <c r="B27" s="10"/>
      <c r="C27" s="2" t="s">
        <v>19</v>
      </c>
      <c r="D27" s="2" t="s">
        <v>24</v>
      </c>
      <c r="E27" s="2" t="s">
        <v>701</v>
      </c>
      <c r="F27" s="20">
        <v>16</v>
      </c>
      <c r="G27" s="12">
        <v>41298.606249999997</v>
      </c>
      <c r="H27" s="12">
        <v>41298.606249999997</v>
      </c>
      <c r="I27" s="11" t="s">
        <v>702</v>
      </c>
      <c r="J27" s="11" t="s">
        <v>6804</v>
      </c>
      <c r="K27" s="12"/>
      <c r="L27" s="12"/>
      <c r="M27" s="2"/>
      <c r="O27" s="24"/>
    </row>
    <row r="28" spans="1:15" s="23" customFormat="1" ht="36" x14ac:dyDescent="0.25">
      <c r="A28" s="10" t="s">
        <v>3647</v>
      </c>
      <c r="B28" s="10"/>
      <c r="C28" s="2" t="s">
        <v>19</v>
      </c>
      <c r="D28" s="2" t="s">
        <v>22</v>
      </c>
      <c r="E28" s="2" t="s">
        <v>366</v>
      </c>
      <c r="F28" s="20">
        <v>17</v>
      </c>
      <c r="G28" s="12">
        <v>41332.737500000003</v>
      </c>
      <c r="H28" s="12">
        <v>41332.738194444442</v>
      </c>
      <c r="I28" s="11" t="s">
        <v>640</v>
      </c>
      <c r="J28" s="11" t="s">
        <v>6805</v>
      </c>
      <c r="K28" s="12">
        <v>41332.737500000003</v>
      </c>
      <c r="L28" s="12">
        <v>41332.738194444442</v>
      </c>
      <c r="M28" s="2"/>
      <c r="O28" s="24"/>
    </row>
    <row r="29" spans="1:15" s="23" customFormat="1" ht="240" x14ac:dyDescent="0.25">
      <c r="A29" s="10" t="s">
        <v>3648</v>
      </c>
      <c r="B29" s="10"/>
      <c r="C29" s="2" t="s">
        <v>27</v>
      </c>
      <c r="D29" s="2" t="s">
        <v>23</v>
      </c>
      <c r="E29" s="2" t="s">
        <v>703</v>
      </c>
      <c r="F29" s="20">
        <v>1</v>
      </c>
      <c r="G29" s="12">
        <v>41310.486805555556</v>
      </c>
      <c r="H29" s="12">
        <v>41310.503472222219</v>
      </c>
      <c r="I29" s="11" t="s">
        <v>704</v>
      </c>
      <c r="J29" s="11" t="s">
        <v>6836</v>
      </c>
      <c r="K29" s="12">
        <v>41310.486805555556</v>
      </c>
      <c r="L29" s="12">
        <v>41310.503472222219</v>
      </c>
      <c r="M29" s="2"/>
      <c r="O29" s="24"/>
    </row>
    <row r="30" spans="1:15" s="23" customFormat="1" ht="48" x14ac:dyDescent="0.25">
      <c r="A30" s="10" t="s">
        <v>3648</v>
      </c>
      <c r="B30" s="10"/>
      <c r="C30" s="2" t="s">
        <v>651</v>
      </c>
      <c r="D30" s="2" t="s">
        <v>22</v>
      </c>
      <c r="E30" s="2" t="s">
        <v>705</v>
      </c>
      <c r="F30" s="20">
        <v>101</v>
      </c>
      <c r="G30" s="12">
        <v>41290.113888888889</v>
      </c>
      <c r="H30" s="12">
        <v>41290.694444444445</v>
      </c>
      <c r="I30" s="11" t="s">
        <v>706</v>
      </c>
      <c r="J30" s="11" t="s">
        <v>6837</v>
      </c>
      <c r="K30" s="12">
        <v>41290.113888888889</v>
      </c>
      <c r="L30" s="12">
        <v>41290.694444444445</v>
      </c>
      <c r="M30" s="2"/>
      <c r="O30" s="24"/>
    </row>
    <row r="31" spans="1:15" s="23" customFormat="1" ht="84" x14ac:dyDescent="0.25">
      <c r="A31" s="10" t="s">
        <v>3648</v>
      </c>
      <c r="B31" s="10"/>
      <c r="C31" s="2" t="s">
        <v>19</v>
      </c>
      <c r="D31" s="2" t="s">
        <v>22</v>
      </c>
      <c r="E31" s="2" t="s">
        <v>95</v>
      </c>
      <c r="F31" s="20">
        <v>102</v>
      </c>
      <c r="G31" s="12">
        <v>41298.681944444441</v>
      </c>
      <c r="H31" s="12">
        <v>41298.682638888888</v>
      </c>
      <c r="I31" s="11" t="s">
        <v>707</v>
      </c>
      <c r="J31" s="11" t="s">
        <v>6838</v>
      </c>
      <c r="K31" s="12">
        <v>41298.681944444441</v>
      </c>
      <c r="L31" s="12">
        <v>41298.682638888888</v>
      </c>
      <c r="M31" s="2"/>
      <c r="O31" s="24"/>
    </row>
    <row r="32" spans="1:15" s="23" customFormat="1" ht="60" x14ac:dyDescent="0.25">
      <c r="A32" s="10" t="s">
        <v>3648</v>
      </c>
      <c r="B32" s="10"/>
      <c r="C32" s="2" t="s">
        <v>651</v>
      </c>
      <c r="D32" s="2" t="s">
        <v>22</v>
      </c>
      <c r="E32" s="2" t="s">
        <v>708</v>
      </c>
      <c r="F32" s="20">
        <v>103</v>
      </c>
      <c r="G32" s="12">
        <v>41318.397222222222</v>
      </c>
      <c r="H32" s="12">
        <v>41318.450694444444</v>
      </c>
      <c r="I32" s="11" t="s">
        <v>709</v>
      </c>
      <c r="J32" s="11" t="s">
        <v>6839</v>
      </c>
      <c r="K32" s="12">
        <v>41318.397222222222</v>
      </c>
      <c r="L32" s="12">
        <v>41318.450694444444</v>
      </c>
      <c r="M32" s="2"/>
      <c r="O32" s="24"/>
    </row>
    <row r="33" spans="1:15" s="23" customFormat="1" ht="48" x14ac:dyDescent="0.25">
      <c r="A33" s="10" t="s">
        <v>3648</v>
      </c>
      <c r="B33" s="10"/>
      <c r="C33" s="2" t="s">
        <v>651</v>
      </c>
      <c r="D33" s="2" t="s">
        <v>22</v>
      </c>
      <c r="E33" s="2" t="s">
        <v>710</v>
      </c>
      <c r="F33" s="20">
        <v>104</v>
      </c>
      <c r="G33" s="12">
        <v>41322.90347222222</v>
      </c>
      <c r="H33" s="12">
        <v>41323.625</v>
      </c>
      <c r="I33" s="11" t="s">
        <v>711</v>
      </c>
      <c r="J33" s="11" t="s">
        <v>6840</v>
      </c>
      <c r="K33" s="12">
        <v>41322.90347222222</v>
      </c>
      <c r="L33" s="12">
        <v>41323.625</v>
      </c>
      <c r="M33" s="2"/>
      <c r="O33" s="24"/>
    </row>
    <row r="34" spans="1:15" s="23" customFormat="1" ht="48" x14ac:dyDescent="0.25">
      <c r="A34" s="10" t="s">
        <v>3648</v>
      </c>
      <c r="B34" s="10"/>
      <c r="C34" s="2" t="s">
        <v>19</v>
      </c>
      <c r="D34" s="2" t="s">
        <v>22</v>
      </c>
      <c r="E34" s="2" t="s">
        <v>373</v>
      </c>
      <c r="F34" s="20">
        <v>105</v>
      </c>
      <c r="G34" s="12">
        <v>41324.043749999997</v>
      </c>
      <c r="H34" s="12">
        <v>41324.043749999997</v>
      </c>
      <c r="I34" s="11" t="s">
        <v>712</v>
      </c>
      <c r="J34" s="11" t="s">
        <v>6841</v>
      </c>
      <c r="K34" s="12"/>
      <c r="L34" s="12"/>
      <c r="M34" s="2"/>
      <c r="O34" s="24"/>
    </row>
    <row r="35" spans="1:15" s="23" customFormat="1" ht="60" x14ac:dyDescent="0.25">
      <c r="A35" s="10" t="s">
        <v>3648</v>
      </c>
      <c r="B35" s="10"/>
      <c r="C35" s="2" t="s">
        <v>19</v>
      </c>
      <c r="D35" s="2" t="s">
        <v>22</v>
      </c>
      <c r="E35" s="2" t="s">
        <v>112</v>
      </c>
      <c r="F35" s="20">
        <v>106</v>
      </c>
      <c r="G35" s="12">
        <v>41329.799305555556</v>
      </c>
      <c r="H35" s="12">
        <v>41329.799305555556</v>
      </c>
      <c r="I35" s="11" t="s">
        <v>713</v>
      </c>
      <c r="J35" s="11" t="s">
        <v>6842</v>
      </c>
      <c r="K35" s="12"/>
      <c r="L35" s="12"/>
      <c r="M35" s="2"/>
      <c r="O35" s="24"/>
    </row>
    <row r="36" spans="1:15" s="23" customFormat="1" ht="72" x14ac:dyDescent="0.25">
      <c r="A36" s="10" t="s">
        <v>3649</v>
      </c>
      <c r="B36" s="10"/>
      <c r="C36" s="2" t="s">
        <v>27</v>
      </c>
      <c r="D36" s="2" t="s">
        <v>24</v>
      </c>
      <c r="E36" s="2" t="s">
        <v>349</v>
      </c>
      <c r="F36" s="20">
        <v>1</v>
      </c>
      <c r="G36" s="12">
        <v>41299.351388888892</v>
      </c>
      <c r="H36" s="12">
        <v>41299.626388888886</v>
      </c>
      <c r="I36" s="11" t="s">
        <v>714</v>
      </c>
      <c r="J36" s="11" t="s">
        <v>6834</v>
      </c>
      <c r="K36" s="12">
        <v>41299.351388888892</v>
      </c>
      <c r="L36" s="12">
        <v>41299.626388888886</v>
      </c>
      <c r="M36" s="2"/>
      <c r="O36" s="24"/>
    </row>
    <row r="37" spans="1:15" s="23" customFormat="1" ht="192" x14ac:dyDescent="0.25">
      <c r="A37" s="10" t="s">
        <v>3649</v>
      </c>
      <c r="B37" s="10"/>
      <c r="C37" s="2" t="s">
        <v>19</v>
      </c>
      <c r="D37" s="2" t="s">
        <v>23</v>
      </c>
      <c r="E37" s="2" t="s">
        <v>715</v>
      </c>
      <c r="F37" s="20">
        <v>2</v>
      </c>
      <c r="G37" s="12">
        <v>41299.866666666669</v>
      </c>
      <c r="H37" s="12">
        <v>41299.867361111108</v>
      </c>
      <c r="I37" s="11" t="s">
        <v>716</v>
      </c>
      <c r="J37" s="11" t="s">
        <v>6835</v>
      </c>
      <c r="K37" s="12">
        <v>41299.866666666669</v>
      </c>
      <c r="L37" s="12">
        <v>41299.867361111108</v>
      </c>
      <c r="M37" s="2"/>
      <c r="O37" s="24"/>
    </row>
    <row r="38" spans="1:15" s="23" customFormat="1" ht="72" x14ac:dyDescent="0.25">
      <c r="A38" s="10" t="s">
        <v>3649</v>
      </c>
      <c r="B38" s="10"/>
      <c r="C38" s="2" t="s">
        <v>651</v>
      </c>
      <c r="D38" s="2" t="s">
        <v>22</v>
      </c>
      <c r="E38" s="2" t="s">
        <v>717</v>
      </c>
      <c r="F38" s="20">
        <v>3</v>
      </c>
      <c r="G38" s="12">
        <v>41276.475694444445</v>
      </c>
      <c r="H38" s="12">
        <v>41276.635416666664</v>
      </c>
      <c r="I38" s="11" t="s">
        <v>718</v>
      </c>
      <c r="J38" s="11" t="s">
        <v>6843</v>
      </c>
      <c r="K38" s="12">
        <v>41276.475694444445</v>
      </c>
      <c r="L38" s="12">
        <v>41276.635416666664</v>
      </c>
      <c r="M38" s="2"/>
      <c r="O38" s="24"/>
    </row>
    <row r="39" spans="1:15" s="23" customFormat="1" ht="96" x14ac:dyDescent="0.25">
      <c r="A39" s="10" t="s">
        <v>3649</v>
      </c>
      <c r="B39" s="10"/>
      <c r="C39" s="2" t="s">
        <v>19</v>
      </c>
      <c r="D39" s="2" t="s">
        <v>22</v>
      </c>
      <c r="E39" s="2" t="s">
        <v>376</v>
      </c>
      <c r="F39" s="20">
        <v>4</v>
      </c>
      <c r="G39" s="12">
        <v>41287.315972222219</v>
      </c>
      <c r="H39" s="12">
        <v>41287.42083333333</v>
      </c>
      <c r="I39" s="11" t="s">
        <v>719</v>
      </c>
      <c r="J39" s="11" t="s">
        <v>6844</v>
      </c>
      <c r="K39" s="12">
        <v>41287.315972222219</v>
      </c>
      <c r="L39" s="12">
        <v>41287.42083333333</v>
      </c>
      <c r="M39" s="2"/>
      <c r="O39" s="24"/>
    </row>
    <row r="40" spans="1:15" s="23" customFormat="1" ht="60" x14ac:dyDescent="0.25">
      <c r="A40" s="10" t="s">
        <v>3649</v>
      </c>
      <c r="B40" s="10"/>
      <c r="C40" s="2" t="s">
        <v>19</v>
      </c>
      <c r="D40" s="2" t="s">
        <v>22</v>
      </c>
      <c r="E40" s="2" t="s">
        <v>76</v>
      </c>
      <c r="F40" s="20">
        <v>5</v>
      </c>
      <c r="G40" s="12">
        <v>41287.427083333336</v>
      </c>
      <c r="H40" s="12">
        <v>41287.472222222219</v>
      </c>
      <c r="I40" s="11" t="s">
        <v>720</v>
      </c>
      <c r="J40" s="11" t="s">
        <v>6845</v>
      </c>
      <c r="K40" s="12">
        <v>41287.427083333336</v>
      </c>
      <c r="L40" s="12">
        <v>41287.472222222219</v>
      </c>
      <c r="M40" s="2"/>
      <c r="O40" s="24"/>
    </row>
    <row r="41" spans="1:15" s="23" customFormat="1" ht="96" x14ac:dyDescent="0.25">
      <c r="A41" s="10" t="s">
        <v>3649</v>
      </c>
      <c r="B41" s="10"/>
      <c r="C41" s="2" t="s">
        <v>19</v>
      </c>
      <c r="D41" s="2" t="s">
        <v>22</v>
      </c>
      <c r="E41" s="2" t="s">
        <v>33</v>
      </c>
      <c r="F41" s="20">
        <v>6</v>
      </c>
      <c r="G41" s="12">
        <v>41287.765277777777</v>
      </c>
      <c r="H41" s="12">
        <v>41287.76666666667</v>
      </c>
      <c r="I41" s="11" t="s">
        <v>721</v>
      </c>
      <c r="J41" s="11" t="s">
        <v>6846</v>
      </c>
      <c r="K41" s="12">
        <v>41287.765277777777</v>
      </c>
      <c r="L41" s="12">
        <v>41287.76666666667</v>
      </c>
      <c r="M41" s="2"/>
      <c r="O41" s="24"/>
    </row>
    <row r="42" spans="1:15" s="23" customFormat="1" ht="72" x14ac:dyDescent="0.25">
      <c r="A42" s="10" t="s">
        <v>3649</v>
      </c>
      <c r="B42" s="10"/>
      <c r="C42" s="2" t="s">
        <v>651</v>
      </c>
      <c r="D42" s="2" t="s">
        <v>22</v>
      </c>
      <c r="E42" s="2" t="s">
        <v>722</v>
      </c>
      <c r="F42" s="20">
        <v>7</v>
      </c>
      <c r="G42" s="12">
        <v>41287.765277777777</v>
      </c>
      <c r="H42" s="12">
        <v>41287.76666666667</v>
      </c>
      <c r="I42" s="11" t="s">
        <v>723</v>
      </c>
      <c r="J42" s="11" t="s">
        <v>6847</v>
      </c>
      <c r="K42" s="12">
        <v>41287.765277777777</v>
      </c>
      <c r="L42" s="12">
        <v>41287.76666666667</v>
      </c>
      <c r="M42" s="2"/>
      <c r="O42" s="24"/>
    </row>
    <row r="43" spans="1:15" s="23" customFormat="1" ht="108" x14ac:dyDescent="0.25">
      <c r="A43" s="10" t="s">
        <v>3649</v>
      </c>
      <c r="B43" s="10"/>
      <c r="C43" s="2" t="s">
        <v>19</v>
      </c>
      <c r="D43" s="2" t="s">
        <v>22</v>
      </c>
      <c r="E43" s="2" t="s">
        <v>142</v>
      </c>
      <c r="F43" s="20">
        <v>8</v>
      </c>
      <c r="G43" s="12">
        <v>41287.765277777777</v>
      </c>
      <c r="H43" s="12">
        <v>41287.822916666664</v>
      </c>
      <c r="I43" s="11" t="s">
        <v>724</v>
      </c>
      <c r="J43" s="11" t="s">
        <v>6848</v>
      </c>
      <c r="K43" s="12">
        <v>41287.765277777777</v>
      </c>
      <c r="L43" s="12">
        <v>41287.822916666664</v>
      </c>
      <c r="M43" s="2"/>
      <c r="O43" s="24"/>
    </row>
    <row r="44" spans="1:15" s="23" customFormat="1" ht="96" x14ac:dyDescent="0.25">
      <c r="A44" s="10" t="s">
        <v>3649</v>
      </c>
      <c r="B44" s="10"/>
      <c r="C44" s="2" t="s">
        <v>19</v>
      </c>
      <c r="D44" s="2" t="s">
        <v>22</v>
      </c>
      <c r="E44" s="2" t="s">
        <v>725</v>
      </c>
      <c r="F44" s="20">
        <v>9</v>
      </c>
      <c r="G44" s="12">
        <v>41287.770833333336</v>
      </c>
      <c r="H44" s="12">
        <v>41287.870833333334</v>
      </c>
      <c r="I44" s="11" t="s">
        <v>639</v>
      </c>
      <c r="J44" s="11" t="s">
        <v>6849</v>
      </c>
      <c r="K44" s="12">
        <v>41287.770833333336</v>
      </c>
      <c r="L44" s="12">
        <v>41287.870833333334</v>
      </c>
      <c r="M44" s="2"/>
      <c r="O44" s="24"/>
    </row>
    <row r="45" spans="1:15" s="23" customFormat="1" ht="108" x14ac:dyDescent="0.25">
      <c r="A45" s="10" t="s">
        <v>3649</v>
      </c>
      <c r="B45" s="10"/>
      <c r="C45" s="2" t="s">
        <v>19</v>
      </c>
      <c r="D45" s="2" t="s">
        <v>22</v>
      </c>
      <c r="E45" s="2" t="s">
        <v>531</v>
      </c>
      <c r="F45" s="20">
        <v>10</v>
      </c>
      <c r="G45" s="12">
        <v>41287.811111111114</v>
      </c>
      <c r="H45" s="12">
        <v>41287.870138888888</v>
      </c>
      <c r="I45" s="11" t="s">
        <v>639</v>
      </c>
      <c r="J45" s="11" t="s">
        <v>6850</v>
      </c>
      <c r="K45" s="12">
        <v>41287.811111111114</v>
      </c>
      <c r="L45" s="12">
        <v>41287.870138888888</v>
      </c>
      <c r="M45" s="2"/>
      <c r="O45" s="24"/>
    </row>
    <row r="46" spans="1:15" s="23" customFormat="1" ht="96" x14ac:dyDescent="0.25">
      <c r="A46" s="10" t="s">
        <v>3649</v>
      </c>
      <c r="B46" s="10"/>
      <c r="C46" s="2" t="s">
        <v>19</v>
      </c>
      <c r="D46" s="2" t="s">
        <v>22</v>
      </c>
      <c r="E46" s="2" t="s">
        <v>725</v>
      </c>
      <c r="F46" s="20">
        <v>11</v>
      </c>
      <c r="G46" s="12">
        <v>41290.352083333331</v>
      </c>
      <c r="H46" s="12">
        <v>41290.378472222219</v>
      </c>
      <c r="I46" s="11" t="s">
        <v>639</v>
      </c>
      <c r="J46" s="11" t="s">
        <v>6851</v>
      </c>
      <c r="K46" s="12">
        <v>41290.352083333331</v>
      </c>
      <c r="L46" s="12">
        <v>41290.378472222219</v>
      </c>
      <c r="M46" s="2"/>
      <c r="O46" s="24"/>
    </row>
    <row r="47" spans="1:15" s="23" customFormat="1" ht="144" x14ac:dyDescent="0.25">
      <c r="A47" s="10" t="s">
        <v>3649</v>
      </c>
      <c r="B47" s="10"/>
      <c r="C47" s="2" t="s">
        <v>19</v>
      </c>
      <c r="D47" s="2" t="s">
        <v>22</v>
      </c>
      <c r="E47" s="2" t="s">
        <v>133</v>
      </c>
      <c r="F47" s="20">
        <v>12</v>
      </c>
      <c r="G47" s="12">
        <v>41291.440972222219</v>
      </c>
      <c r="H47" s="12">
        <v>41291.642361111109</v>
      </c>
      <c r="I47" s="11" t="s">
        <v>657</v>
      </c>
      <c r="J47" s="11" t="s">
        <v>6852</v>
      </c>
      <c r="K47" s="12">
        <v>41291.440972222219</v>
      </c>
      <c r="L47" s="12">
        <v>41291.642361111109</v>
      </c>
      <c r="M47" s="2"/>
      <c r="O47" s="24"/>
    </row>
    <row r="48" spans="1:15" s="23" customFormat="1" ht="72" x14ac:dyDescent="0.25">
      <c r="A48" s="10" t="s">
        <v>3649</v>
      </c>
      <c r="B48" s="10"/>
      <c r="C48" s="2" t="s">
        <v>651</v>
      </c>
      <c r="D48" s="2" t="s">
        <v>22</v>
      </c>
      <c r="E48" s="2" t="s">
        <v>726</v>
      </c>
      <c r="F48" s="20">
        <v>13</v>
      </c>
      <c r="G48" s="12">
        <v>41291.28125</v>
      </c>
      <c r="H48" s="12">
        <v>41291.609722222223</v>
      </c>
      <c r="I48" s="11" t="s">
        <v>727</v>
      </c>
      <c r="J48" s="11" t="s">
        <v>6843</v>
      </c>
      <c r="K48" s="12">
        <v>41291.28125</v>
      </c>
      <c r="L48" s="12">
        <v>41291.609722222223</v>
      </c>
      <c r="M48" s="2"/>
      <c r="O48" s="24"/>
    </row>
    <row r="49" spans="1:15" s="23" customFormat="1" ht="96" x14ac:dyDescent="0.25">
      <c r="A49" s="10" t="s">
        <v>3649</v>
      </c>
      <c r="B49" s="10"/>
      <c r="C49" s="2" t="s">
        <v>19</v>
      </c>
      <c r="D49" s="2" t="s">
        <v>22</v>
      </c>
      <c r="E49" s="2" t="s">
        <v>728</v>
      </c>
      <c r="F49" s="20">
        <v>14</v>
      </c>
      <c r="G49" s="12">
        <v>41294.652777777781</v>
      </c>
      <c r="H49" s="12">
        <v>41294.736111111109</v>
      </c>
      <c r="I49" s="11" t="s">
        <v>639</v>
      </c>
      <c r="J49" s="11" t="s">
        <v>6853</v>
      </c>
      <c r="K49" s="12">
        <v>41294.652777777781</v>
      </c>
      <c r="L49" s="12">
        <v>41294.736111111109</v>
      </c>
      <c r="M49" s="2"/>
      <c r="O49" s="24"/>
    </row>
    <row r="50" spans="1:15" s="23" customFormat="1" ht="84" x14ac:dyDescent="0.25">
      <c r="A50" s="10" t="s">
        <v>3649</v>
      </c>
      <c r="B50" s="10"/>
      <c r="C50" s="2" t="s">
        <v>651</v>
      </c>
      <c r="D50" s="2" t="s">
        <v>22</v>
      </c>
      <c r="E50" s="2" t="s">
        <v>729</v>
      </c>
      <c r="F50" s="20">
        <v>15</v>
      </c>
      <c r="G50" s="12">
        <v>41294.765277777777</v>
      </c>
      <c r="H50" s="12">
        <v>41295.75</v>
      </c>
      <c r="I50" s="11" t="s">
        <v>730</v>
      </c>
      <c r="J50" s="11" t="s">
        <v>6854</v>
      </c>
      <c r="K50" s="12">
        <v>41294.765277777777</v>
      </c>
      <c r="L50" s="12">
        <v>41295.75</v>
      </c>
      <c r="M50" s="2"/>
      <c r="O50" s="24"/>
    </row>
    <row r="51" spans="1:15" s="23" customFormat="1" ht="108" x14ac:dyDescent="0.25">
      <c r="A51" s="10" t="s">
        <v>3649</v>
      </c>
      <c r="B51" s="10"/>
      <c r="C51" s="2" t="s">
        <v>19</v>
      </c>
      <c r="D51" s="2" t="s">
        <v>22</v>
      </c>
      <c r="E51" s="2" t="s">
        <v>522</v>
      </c>
      <c r="F51" s="20">
        <v>16</v>
      </c>
      <c r="G51" s="12">
        <v>41295.833333333336</v>
      </c>
      <c r="H51" s="12">
        <v>41296.020833333336</v>
      </c>
      <c r="I51" s="11" t="s">
        <v>731</v>
      </c>
      <c r="J51" s="11" t="s">
        <v>6855</v>
      </c>
      <c r="K51" s="12">
        <v>41295.833333333336</v>
      </c>
      <c r="L51" s="12">
        <v>41296.020833333336</v>
      </c>
      <c r="M51" s="2"/>
      <c r="O51" s="24"/>
    </row>
    <row r="52" spans="1:15" s="23" customFormat="1" ht="144" x14ac:dyDescent="0.25">
      <c r="A52" s="10" t="s">
        <v>3649</v>
      </c>
      <c r="B52" s="10"/>
      <c r="C52" s="2" t="s">
        <v>19</v>
      </c>
      <c r="D52" s="2" t="s">
        <v>22</v>
      </c>
      <c r="E52" s="2" t="s">
        <v>237</v>
      </c>
      <c r="F52" s="20">
        <v>17</v>
      </c>
      <c r="G52" s="12">
        <v>41296.767361111109</v>
      </c>
      <c r="H52" s="12">
        <v>41296.795138888891</v>
      </c>
      <c r="I52" s="11" t="s">
        <v>732</v>
      </c>
      <c r="J52" s="11" t="s">
        <v>6856</v>
      </c>
      <c r="K52" s="12">
        <v>41296.767361111109</v>
      </c>
      <c r="L52" s="12">
        <v>41296.795138888891</v>
      </c>
      <c r="M52" s="2"/>
      <c r="O52" s="24"/>
    </row>
    <row r="53" spans="1:15" s="23" customFormat="1" ht="144" x14ac:dyDescent="0.25">
      <c r="A53" s="10" t="s">
        <v>3649</v>
      </c>
      <c r="B53" s="10"/>
      <c r="C53" s="2" t="s">
        <v>19</v>
      </c>
      <c r="D53" s="2" t="s">
        <v>22</v>
      </c>
      <c r="E53" s="2" t="s">
        <v>733</v>
      </c>
      <c r="F53" s="20">
        <v>18</v>
      </c>
      <c r="G53" s="12">
        <v>41301.392361111109</v>
      </c>
      <c r="H53" s="12">
        <v>41301.722222222219</v>
      </c>
      <c r="I53" s="11" t="s">
        <v>657</v>
      </c>
      <c r="J53" s="11" t="s">
        <v>6857</v>
      </c>
      <c r="K53" s="12">
        <v>41301.392361111109</v>
      </c>
      <c r="L53" s="12">
        <v>41301.722222222219</v>
      </c>
      <c r="M53" s="2"/>
      <c r="O53" s="24"/>
    </row>
    <row r="54" spans="1:15" s="23" customFormat="1" ht="96" x14ac:dyDescent="0.25">
      <c r="A54" s="10" t="s">
        <v>3649</v>
      </c>
      <c r="B54" s="10"/>
      <c r="C54" s="2" t="s">
        <v>19</v>
      </c>
      <c r="D54" s="2" t="s">
        <v>22</v>
      </c>
      <c r="E54" s="2" t="s">
        <v>467</v>
      </c>
      <c r="F54" s="20">
        <v>19</v>
      </c>
      <c r="G54" s="12">
        <v>41302.32916666667</v>
      </c>
      <c r="H54" s="12">
        <v>41302.395833333336</v>
      </c>
      <c r="I54" s="11" t="s">
        <v>639</v>
      </c>
      <c r="J54" s="11" t="s">
        <v>6858</v>
      </c>
      <c r="K54" s="12">
        <v>41302.32916666667</v>
      </c>
      <c r="L54" s="12">
        <v>41302.395833333336</v>
      </c>
      <c r="M54" s="2"/>
      <c r="O54" s="24"/>
    </row>
    <row r="55" spans="1:15" s="23" customFormat="1" ht="84" x14ac:dyDescent="0.25">
      <c r="A55" s="10" t="s">
        <v>3649</v>
      </c>
      <c r="B55" s="10"/>
      <c r="C55" s="2" t="s">
        <v>19</v>
      </c>
      <c r="D55" s="2" t="s">
        <v>22</v>
      </c>
      <c r="E55" s="2" t="s">
        <v>521</v>
      </c>
      <c r="F55" s="20">
        <v>20</v>
      </c>
      <c r="G55" s="12">
        <v>41303.849305555559</v>
      </c>
      <c r="H55" s="12">
        <v>41303.909722222219</v>
      </c>
      <c r="I55" s="11" t="s">
        <v>734</v>
      </c>
      <c r="J55" s="11" t="s">
        <v>6859</v>
      </c>
      <c r="K55" s="12">
        <v>41303.849305555559</v>
      </c>
      <c r="L55" s="12">
        <v>41303.909722222219</v>
      </c>
      <c r="M55" s="2"/>
      <c r="O55" s="24"/>
    </row>
    <row r="56" spans="1:15" s="23" customFormat="1" ht="60" x14ac:dyDescent="0.25">
      <c r="A56" s="10" t="s">
        <v>3649</v>
      </c>
      <c r="B56" s="10"/>
      <c r="C56" s="2" t="s">
        <v>27</v>
      </c>
      <c r="D56" s="2" t="s">
        <v>24</v>
      </c>
      <c r="E56" s="2" t="s">
        <v>384</v>
      </c>
      <c r="F56" s="20">
        <v>21</v>
      </c>
      <c r="G56" s="12">
        <v>41311.61041666667</v>
      </c>
      <c r="H56" s="12">
        <v>41311.61041666667</v>
      </c>
      <c r="I56" s="11" t="s">
        <v>735</v>
      </c>
      <c r="J56" s="11" t="s">
        <v>6860</v>
      </c>
      <c r="K56" s="12"/>
      <c r="L56" s="12"/>
      <c r="M56" s="2"/>
      <c r="O56" s="24"/>
    </row>
    <row r="57" spans="1:15" s="23" customFormat="1" ht="84" x14ac:dyDescent="0.25">
      <c r="A57" s="10" t="s">
        <v>3649</v>
      </c>
      <c r="B57" s="10"/>
      <c r="C57" s="2" t="s">
        <v>19</v>
      </c>
      <c r="D57" s="2" t="s">
        <v>22</v>
      </c>
      <c r="E57" s="2" t="s">
        <v>133</v>
      </c>
      <c r="F57" s="20">
        <v>22</v>
      </c>
      <c r="G57" s="12">
        <v>41310.222222222219</v>
      </c>
      <c r="H57" s="12">
        <v>41310.284722222219</v>
      </c>
      <c r="I57" s="11" t="s">
        <v>736</v>
      </c>
      <c r="J57" s="11" t="s">
        <v>6861</v>
      </c>
      <c r="K57" s="12">
        <v>41310.222222222219</v>
      </c>
      <c r="L57" s="12">
        <v>41310.284722222219</v>
      </c>
      <c r="M57" s="2"/>
      <c r="O57" s="24"/>
    </row>
    <row r="58" spans="1:15" s="23" customFormat="1" ht="96" x14ac:dyDescent="0.25">
      <c r="A58" s="10" t="s">
        <v>3649</v>
      </c>
      <c r="B58" s="10"/>
      <c r="C58" s="2" t="s">
        <v>19</v>
      </c>
      <c r="D58" s="2" t="s">
        <v>22</v>
      </c>
      <c r="E58" s="2" t="s">
        <v>737</v>
      </c>
      <c r="F58" s="20">
        <v>23</v>
      </c>
      <c r="G58" s="12">
        <v>41310.281944444447</v>
      </c>
      <c r="H58" s="12">
        <v>41310.302083333336</v>
      </c>
      <c r="I58" s="11" t="s">
        <v>738</v>
      </c>
      <c r="J58" s="11" t="s">
        <v>6862</v>
      </c>
      <c r="K58" s="12">
        <v>41310.281944444447</v>
      </c>
      <c r="L58" s="12">
        <v>41310.302083333336</v>
      </c>
      <c r="M58" s="2"/>
      <c r="O58" s="24"/>
    </row>
    <row r="59" spans="1:15" s="23" customFormat="1" ht="84" x14ac:dyDescent="0.25">
      <c r="A59" s="10" t="s">
        <v>3649</v>
      </c>
      <c r="B59" s="10"/>
      <c r="C59" s="2" t="s">
        <v>19</v>
      </c>
      <c r="D59" s="2" t="s">
        <v>22</v>
      </c>
      <c r="E59" s="2" t="s">
        <v>519</v>
      </c>
      <c r="F59" s="20">
        <v>24</v>
      </c>
      <c r="G59" s="12">
        <v>41311.0625</v>
      </c>
      <c r="H59" s="12">
        <v>41311.076388888891</v>
      </c>
      <c r="I59" s="11" t="s">
        <v>739</v>
      </c>
      <c r="J59" s="11" t="s">
        <v>6861</v>
      </c>
      <c r="K59" s="12">
        <v>41311.0625</v>
      </c>
      <c r="L59" s="12">
        <v>41311.076388888891</v>
      </c>
      <c r="M59" s="2"/>
      <c r="O59" s="24"/>
    </row>
    <row r="60" spans="1:15" s="23" customFormat="1" ht="96" x14ac:dyDescent="0.25">
      <c r="A60" s="10" t="s">
        <v>3649</v>
      </c>
      <c r="B60" s="10"/>
      <c r="C60" s="2" t="s">
        <v>19</v>
      </c>
      <c r="D60" s="2" t="s">
        <v>22</v>
      </c>
      <c r="E60" s="2" t="s">
        <v>530</v>
      </c>
      <c r="F60" s="20">
        <v>25</v>
      </c>
      <c r="G60" s="12">
        <v>41312.674305555556</v>
      </c>
      <c r="H60" s="12">
        <v>41312.775000000001</v>
      </c>
      <c r="I60" s="11" t="s">
        <v>639</v>
      </c>
      <c r="J60" s="11" t="s">
        <v>6863</v>
      </c>
      <c r="K60" s="12">
        <v>41312.674305555556</v>
      </c>
      <c r="L60" s="12">
        <v>41312.775000000001</v>
      </c>
      <c r="M60" s="2"/>
      <c r="O60" s="24"/>
    </row>
    <row r="61" spans="1:15" s="23" customFormat="1" ht="96" x14ac:dyDescent="0.25">
      <c r="A61" s="10" t="s">
        <v>3649</v>
      </c>
      <c r="B61" s="10"/>
      <c r="C61" s="2" t="s">
        <v>19</v>
      </c>
      <c r="D61" s="2" t="s">
        <v>22</v>
      </c>
      <c r="E61" s="2" t="s">
        <v>572</v>
      </c>
      <c r="F61" s="20">
        <v>26</v>
      </c>
      <c r="G61" s="12">
        <v>41316.166666666664</v>
      </c>
      <c r="H61" s="12">
        <v>41316.185416666667</v>
      </c>
      <c r="I61" s="11" t="s">
        <v>639</v>
      </c>
      <c r="J61" s="11" t="s">
        <v>6864</v>
      </c>
      <c r="K61" s="12">
        <v>41316.166666666664</v>
      </c>
      <c r="L61" s="12">
        <v>41316.185416666667</v>
      </c>
      <c r="M61" s="2"/>
      <c r="O61" s="24"/>
    </row>
    <row r="62" spans="1:15" s="23" customFormat="1" ht="48" x14ac:dyDescent="0.25">
      <c r="A62" s="10" t="s">
        <v>3649</v>
      </c>
      <c r="B62" s="10"/>
      <c r="C62" s="2" t="s">
        <v>19</v>
      </c>
      <c r="D62" s="2" t="s">
        <v>22</v>
      </c>
      <c r="E62" s="2" t="s">
        <v>655</v>
      </c>
      <c r="F62" s="20">
        <v>27</v>
      </c>
      <c r="G62" s="12">
        <v>41316.788194444445</v>
      </c>
      <c r="H62" s="12">
        <v>41316.82708333333</v>
      </c>
      <c r="I62" s="11" t="s">
        <v>740</v>
      </c>
      <c r="J62" s="11" t="s">
        <v>6865</v>
      </c>
      <c r="K62" s="12">
        <v>41316.788194444445</v>
      </c>
      <c r="L62" s="12">
        <v>41316.82708333333</v>
      </c>
      <c r="M62" s="2"/>
      <c r="O62" s="24"/>
    </row>
    <row r="63" spans="1:15" s="23" customFormat="1" ht="132" x14ac:dyDescent="0.25">
      <c r="A63" s="10" t="s">
        <v>3649</v>
      </c>
      <c r="B63" s="10"/>
      <c r="C63" s="2" t="s">
        <v>651</v>
      </c>
      <c r="D63" s="2" t="s">
        <v>22</v>
      </c>
      <c r="E63" s="2" t="s">
        <v>741</v>
      </c>
      <c r="F63" s="20">
        <v>28</v>
      </c>
      <c r="G63" s="12">
        <v>41318.291666666664</v>
      </c>
      <c r="H63" s="12">
        <v>41318.508333333331</v>
      </c>
      <c r="I63" s="11" t="s">
        <v>742</v>
      </c>
      <c r="J63" s="11" t="s">
        <v>6866</v>
      </c>
      <c r="K63" s="12">
        <v>41318.291666666664</v>
      </c>
      <c r="L63" s="12">
        <v>41318.508333333331</v>
      </c>
      <c r="M63" s="2"/>
      <c r="O63" s="24"/>
    </row>
    <row r="64" spans="1:15" s="23" customFormat="1" ht="132" x14ac:dyDescent="0.25">
      <c r="A64" s="10" t="s">
        <v>3649</v>
      </c>
      <c r="B64" s="10"/>
      <c r="C64" s="2" t="s">
        <v>651</v>
      </c>
      <c r="D64" s="2" t="s">
        <v>22</v>
      </c>
      <c r="E64" s="2" t="s">
        <v>743</v>
      </c>
      <c r="F64" s="20">
        <v>29</v>
      </c>
      <c r="G64" s="12">
        <v>41318.884722222225</v>
      </c>
      <c r="H64" s="12">
        <v>41319.020833333336</v>
      </c>
      <c r="I64" s="11" t="s">
        <v>744</v>
      </c>
      <c r="J64" s="11" t="s">
        <v>6867</v>
      </c>
      <c r="K64" s="12">
        <v>41318.884722222225</v>
      </c>
      <c r="L64" s="12">
        <v>41319.020833333336</v>
      </c>
      <c r="M64" s="2"/>
      <c r="O64" s="24"/>
    </row>
    <row r="65" spans="1:15" s="23" customFormat="1" ht="84" x14ac:dyDescent="0.25">
      <c r="A65" s="10" t="s">
        <v>3649</v>
      </c>
      <c r="B65" s="10"/>
      <c r="C65" s="2" t="s">
        <v>19</v>
      </c>
      <c r="D65" s="2" t="s">
        <v>22</v>
      </c>
      <c r="E65" s="2" t="s">
        <v>524</v>
      </c>
      <c r="F65" s="20">
        <v>30</v>
      </c>
      <c r="G65" s="12">
        <v>41319.595138888886</v>
      </c>
      <c r="H65" s="12">
        <v>41319.62222222222</v>
      </c>
      <c r="I65" s="11" t="s">
        <v>745</v>
      </c>
      <c r="J65" s="11" t="s">
        <v>6868</v>
      </c>
      <c r="K65" s="12">
        <v>41319.595138888886</v>
      </c>
      <c r="L65" s="12">
        <v>41319.62222222222</v>
      </c>
      <c r="M65" s="2"/>
      <c r="O65" s="24"/>
    </row>
    <row r="66" spans="1:15" s="23" customFormat="1" ht="48" x14ac:dyDescent="0.25">
      <c r="A66" s="10" t="s">
        <v>3649</v>
      </c>
      <c r="B66" s="10"/>
      <c r="C66" s="2" t="s">
        <v>19</v>
      </c>
      <c r="D66" s="2" t="s">
        <v>22</v>
      </c>
      <c r="E66" s="2" t="s">
        <v>746</v>
      </c>
      <c r="F66" s="20">
        <v>31</v>
      </c>
      <c r="G66" s="12">
        <v>41326.506944444445</v>
      </c>
      <c r="H66" s="12">
        <v>41326.55972222222</v>
      </c>
      <c r="I66" s="11" t="s">
        <v>747</v>
      </c>
      <c r="J66" s="11" t="s">
        <v>6869</v>
      </c>
      <c r="K66" s="12">
        <v>41326.506944444445</v>
      </c>
      <c r="L66" s="12">
        <v>41326.55972222222</v>
      </c>
      <c r="M66" s="2"/>
      <c r="O66" s="24"/>
    </row>
    <row r="67" spans="1:15" s="23" customFormat="1" ht="72" x14ac:dyDescent="0.25">
      <c r="A67" s="10" t="s">
        <v>3649</v>
      </c>
      <c r="B67" s="10"/>
      <c r="C67" s="2" t="s">
        <v>26</v>
      </c>
      <c r="D67" s="2" t="s">
        <v>22</v>
      </c>
      <c r="E67" s="2" t="s">
        <v>532</v>
      </c>
      <c r="F67" s="20">
        <v>32</v>
      </c>
      <c r="G67" s="12">
        <v>41328.885416666664</v>
      </c>
      <c r="H67" s="12">
        <v>41328.915277777778</v>
      </c>
      <c r="I67" s="11" t="s">
        <v>748</v>
      </c>
      <c r="J67" s="11" t="s">
        <v>6870</v>
      </c>
      <c r="K67" s="12">
        <v>41328.885416666664</v>
      </c>
      <c r="L67" s="12">
        <v>41328.915277777778</v>
      </c>
      <c r="M67" s="2"/>
      <c r="O67" s="24"/>
    </row>
    <row r="68" spans="1:15" s="23" customFormat="1" ht="72" x14ac:dyDescent="0.25">
      <c r="A68" s="10" t="s">
        <v>3650</v>
      </c>
      <c r="B68" s="10"/>
      <c r="C68" s="2" t="s">
        <v>27</v>
      </c>
      <c r="D68" s="2" t="s">
        <v>24</v>
      </c>
      <c r="E68" s="2" t="s">
        <v>534</v>
      </c>
      <c r="F68" s="20">
        <v>1</v>
      </c>
      <c r="G68" s="12">
        <v>41298.322916666664</v>
      </c>
      <c r="H68" s="12">
        <v>41298.34375</v>
      </c>
      <c r="I68" s="11" t="s">
        <v>749</v>
      </c>
      <c r="J68" s="11" t="s">
        <v>6871</v>
      </c>
      <c r="K68" s="12">
        <v>41298.322916666664</v>
      </c>
      <c r="L68" s="12">
        <v>41298.34375</v>
      </c>
      <c r="M68" s="2"/>
      <c r="O68" s="24"/>
    </row>
    <row r="69" spans="1:15" s="23" customFormat="1" ht="96" x14ac:dyDescent="0.25">
      <c r="A69" s="10" t="s">
        <v>3650</v>
      </c>
      <c r="B69" s="10"/>
      <c r="C69" s="2" t="s">
        <v>27</v>
      </c>
      <c r="D69" s="2" t="s">
        <v>23</v>
      </c>
      <c r="E69" s="2" t="s">
        <v>750</v>
      </c>
      <c r="F69" s="20">
        <v>2</v>
      </c>
      <c r="G69" s="12">
        <v>41319.878472222219</v>
      </c>
      <c r="H69" s="12">
        <v>41319.881249999999</v>
      </c>
      <c r="I69" s="11" t="s">
        <v>751</v>
      </c>
      <c r="J69" s="11" t="s">
        <v>6872</v>
      </c>
      <c r="K69" s="12">
        <v>41319.878472222219</v>
      </c>
      <c r="L69" s="12">
        <v>41319.881249999999</v>
      </c>
      <c r="M69" s="2"/>
      <c r="O69" s="24"/>
    </row>
    <row r="70" spans="1:15" s="23" customFormat="1" ht="48" x14ac:dyDescent="0.25">
      <c r="A70" s="10" t="s">
        <v>3650</v>
      </c>
      <c r="B70" s="10"/>
      <c r="C70" s="2" t="s">
        <v>651</v>
      </c>
      <c r="D70" s="2" t="s">
        <v>22</v>
      </c>
      <c r="E70" s="2" t="s">
        <v>752</v>
      </c>
      <c r="F70" s="20">
        <v>101</v>
      </c>
      <c r="G70" s="12">
        <v>41285.484027777777</v>
      </c>
      <c r="H70" s="12">
        <v>41285.589583333334</v>
      </c>
      <c r="I70" s="11" t="s">
        <v>753</v>
      </c>
      <c r="J70" s="11" t="s">
        <v>6873</v>
      </c>
      <c r="K70" s="12">
        <v>41285.484027777777</v>
      </c>
      <c r="L70" s="12">
        <v>41285.589583333334</v>
      </c>
      <c r="M70" s="2"/>
      <c r="O70" s="24"/>
    </row>
    <row r="71" spans="1:15" s="23" customFormat="1" ht="36" x14ac:dyDescent="0.25">
      <c r="A71" s="10" t="s">
        <v>3650</v>
      </c>
      <c r="B71" s="10"/>
      <c r="C71" s="2" t="s">
        <v>19</v>
      </c>
      <c r="D71" s="2" t="s">
        <v>22</v>
      </c>
      <c r="E71" s="2" t="s">
        <v>116</v>
      </c>
      <c r="F71" s="20">
        <v>102</v>
      </c>
      <c r="G71" s="12">
        <v>41295.482638888891</v>
      </c>
      <c r="H71" s="12">
        <v>41295.65625</v>
      </c>
      <c r="I71" s="11" t="s">
        <v>288</v>
      </c>
      <c r="J71" s="11" t="s">
        <v>6874</v>
      </c>
      <c r="K71" s="12">
        <v>41295.482638888891</v>
      </c>
      <c r="L71" s="12">
        <v>41295.65625</v>
      </c>
      <c r="M71" s="2"/>
      <c r="O71" s="24"/>
    </row>
    <row r="72" spans="1:15" s="23" customFormat="1" ht="84" x14ac:dyDescent="0.25">
      <c r="A72" s="10" t="s">
        <v>3650</v>
      </c>
      <c r="B72" s="10"/>
      <c r="C72" s="2" t="s">
        <v>19</v>
      </c>
      <c r="D72" s="2" t="s">
        <v>22</v>
      </c>
      <c r="E72" s="2" t="s">
        <v>391</v>
      </c>
      <c r="F72" s="20">
        <v>103</v>
      </c>
      <c r="G72" s="12">
        <v>41295.496527777781</v>
      </c>
      <c r="H72" s="12">
        <v>41295.694444444445</v>
      </c>
      <c r="I72" s="11" t="s">
        <v>9</v>
      </c>
      <c r="J72" s="11" t="s">
        <v>6875</v>
      </c>
      <c r="K72" s="12">
        <v>41295.496527777781</v>
      </c>
      <c r="L72" s="12">
        <v>41295.694444444445</v>
      </c>
      <c r="M72" s="2"/>
      <c r="O72" s="24"/>
    </row>
    <row r="73" spans="1:15" s="23" customFormat="1" ht="36" x14ac:dyDescent="0.25">
      <c r="A73" s="10" t="s">
        <v>3650</v>
      </c>
      <c r="B73" s="10"/>
      <c r="C73" s="2" t="s">
        <v>651</v>
      </c>
      <c r="D73" s="2" t="s">
        <v>22</v>
      </c>
      <c r="E73" s="2" t="s">
        <v>754</v>
      </c>
      <c r="F73" s="20">
        <v>104</v>
      </c>
      <c r="G73" s="12">
        <v>41296.490972222222</v>
      </c>
      <c r="H73" s="12">
        <v>41297.460416666669</v>
      </c>
      <c r="I73" s="11" t="s">
        <v>755</v>
      </c>
      <c r="J73" s="11" t="s">
        <v>6876</v>
      </c>
      <c r="K73" s="12">
        <v>41296.490972222222</v>
      </c>
      <c r="L73" s="12">
        <v>41297.460416666669</v>
      </c>
      <c r="M73" s="2"/>
      <c r="O73" s="24"/>
    </row>
    <row r="74" spans="1:15" s="23" customFormat="1" ht="36" x14ac:dyDescent="0.25">
      <c r="A74" s="10" t="s">
        <v>3650</v>
      </c>
      <c r="B74" s="10"/>
      <c r="C74" s="2" t="s">
        <v>19</v>
      </c>
      <c r="D74" s="2" t="s">
        <v>22</v>
      </c>
      <c r="E74" s="2" t="s">
        <v>139</v>
      </c>
      <c r="F74" s="20">
        <v>105</v>
      </c>
      <c r="G74" s="12">
        <v>41302.680555555555</v>
      </c>
      <c r="H74" s="12">
        <v>41302.763888888891</v>
      </c>
      <c r="I74" s="11" t="s">
        <v>390</v>
      </c>
      <c r="J74" s="11" t="s">
        <v>6876</v>
      </c>
      <c r="K74" s="12">
        <v>41302.680555555555</v>
      </c>
      <c r="L74" s="12">
        <v>41302.763888888891</v>
      </c>
      <c r="M74" s="2"/>
      <c r="O74" s="24"/>
    </row>
    <row r="75" spans="1:15" s="23" customFormat="1" ht="96" x14ac:dyDescent="0.25">
      <c r="A75" s="10" t="s">
        <v>3650</v>
      </c>
      <c r="B75" s="10"/>
      <c r="C75" s="2" t="s">
        <v>19</v>
      </c>
      <c r="D75" s="2" t="s">
        <v>22</v>
      </c>
      <c r="E75" s="2" t="s">
        <v>136</v>
      </c>
      <c r="F75" s="20">
        <v>106</v>
      </c>
      <c r="G75" s="12">
        <v>41304.643750000003</v>
      </c>
      <c r="H75" s="12">
        <v>41304.786805555559</v>
      </c>
      <c r="I75" s="11" t="s">
        <v>756</v>
      </c>
      <c r="J75" s="11" t="s">
        <v>6877</v>
      </c>
      <c r="K75" s="12">
        <v>41304.643750000003</v>
      </c>
      <c r="L75" s="12">
        <v>41304.786805555559</v>
      </c>
      <c r="M75" s="2"/>
      <c r="O75" s="24"/>
    </row>
    <row r="76" spans="1:15" s="23" customFormat="1" ht="96" x14ac:dyDescent="0.25">
      <c r="A76" s="10" t="s">
        <v>3650</v>
      </c>
      <c r="B76" s="10"/>
      <c r="C76" s="2" t="s">
        <v>19</v>
      </c>
      <c r="D76" s="2" t="s">
        <v>22</v>
      </c>
      <c r="E76" s="2" t="s">
        <v>145</v>
      </c>
      <c r="F76" s="20">
        <v>107</v>
      </c>
      <c r="G76" s="12">
        <v>41304.665972222225</v>
      </c>
      <c r="H76" s="12">
        <v>41304.790972222225</v>
      </c>
      <c r="I76" s="11" t="s">
        <v>756</v>
      </c>
      <c r="J76" s="11" t="s">
        <v>6878</v>
      </c>
      <c r="K76" s="12">
        <v>41304.665972222225</v>
      </c>
      <c r="L76" s="12">
        <v>41304.790972222225</v>
      </c>
      <c r="M76" s="2"/>
      <c r="O76" s="24"/>
    </row>
    <row r="77" spans="1:15" s="23" customFormat="1" ht="96" x14ac:dyDescent="0.25">
      <c r="A77" s="10" t="s">
        <v>3650</v>
      </c>
      <c r="B77" s="10"/>
      <c r="C77" s="2" t="s">
        <v>19</v>
      </c>
      <c r="D77" s="2" t="s">
        <v>22</v>
      </c>
      <c r="E77" s="2" t="s">
        <v>135</v>
      </c>
      <c r="F77" s="20">
        <v>108</v>
      </c>
      <c r="G77" s="12">
        <v>41309.708333333336</v>
      </c>
      <c r="H77" s="12">
        <v>41310.645833333336</v>
      </c>
      <c r="I77" s="11" t="s">
        <v>757</v>
      </c>
      <c r="J77" s="11" t="s">
        <v>6879</v>
      </c>
      <c r="K77" s="12">
        <v>41309.708333333336</v>
      </c>
      <c r="L77" s="12">
        <v>41310.645833333336</v>
      </c>
      <c r="M77" s="2"/>
      <c r="O77" s="24"/>
    </row>
    <row r="78" spans="1:15" s="23" customFormat="1" ht="36" x14ac:dyDescent="0.25">
      <c r="A78" s="10" t="s">
        <v>3650</v>
      </c>
      <c r="B78" s="10"/>
      <c r="C78" s="2" t="s">
        <v>19</v>
      </c>
      <c r="D78" s="2" t="s">
        <v>22</v>
      </c>
      <c r="E78" s="2" t="s">
        <v>144</v>
      </c>
      <c r="F78" s="20">
        <v>109</v>
      </c>
      <c r="G78" s="12">
        <v>41312.680555555555</v>
      </c>
      <c r="H78" s="12">
        <v>41312.798611111109</v>
      </c>
      <c r="I78" s="11" t="s">
        <v>758</v>
      </c>
      <c r="J78" s="11" t="s">
        <v>6876</v>
      </c>
      <c r="K78" s="12">
        <v>41312.680555555555</v>
      </c>
      <c r="L78" s="12">
        <v>41312.798611111109</v>
      </c>
      <c r="M78" s="2"/>
      <c r="O78" s="24"/>
    </row>
    <row r="79" spans="1:15" s="23" customFormat="1" ht="108" x14ac:dyDescent="0.25">
      <c r="A79" s="10" t="s">
        <v>3650</v>
      </c>
      <c r="B79" s="10"/>
      <c r="C79" s="2" t="s">
        <v>19</v>
      </c>
      <c r="D79" s="2" t="s">
        <v>22</v>
      </c>
      <c r="E79" s="2" t="s">
        <v>143</v>
      </c>
      <c r="F79" s="20">
        <v>110</v>
      </c>
      <c r="G79" s="12">
        <v>41322.132638888892</v>
      </c>
      <c r="H79" s="12">
        <v>41322.5625</v>
      </c>
      <c r="I79" s="11" t="s">
        <v>759</v>
      </c>
      <c r="J79" s="11" t="s">
        <v>6880</v>
      </c>
      <c r="K79" s="12">
        <v>41322.132638888892</v>
      </c>
      <c r="L79" s="12">
        <v>41322.5625</v>
      </c>
      <c r="M79" s="2"/>
      <c r="O79" s="24"/>
    </row>
    <row r="80" spans="1:15" s="23" customFormat="1" ht="120" x14ac:dyDescent="0.25">
      <c r="A80" s="10" t="s">
        <v>3650</v>
      </c>
      <c r="B80" s="10"/>
      <c r="C80" s="2" t="s">
        <v>19</v>
      </c>
      <c r="D80" s="2" t="s">
        <v>22</v>
      </c>
      <c r="E80" s="2" t="s">
        <v>389</v>
      </c>
      <c r="F80" s="20">
        <v>111</v>
      </c>
      <c r="G80" s="12">
        <v>41322.449305555558</v>
      </c>
      <c r="H80" s="12">
        <v>41322.599305555559</v>
      </c>
      <c r="I80" s="11" t="s">
        <v>760</v>
      </c>
      <c r="J80" s="11" t="s">
        <v>6881</v>
      </c>
      <c r="K80" s="12">
        <v>41322.449305555558</v>
      </c>
      <c r="L80" s="12">
        <v>41322.599305555559</v>
      </c>
      <c r="M80" s="2"/>
      <c r="O80" s="24"/>
    </row>
    <row r="81" spans="1:15" s="23" customFormat="1" ht="48" x14ac:dyDescent="0.25">
      <c r="A81" s="10" t="s">
        <v>3651</v>
      </c>
      <c r="B81" s="10"/>
      <c r="C81" s="2" t="s">
        <v>19</v>
      </c>
      <c r="D81" s="2" t="s">
        <v>22</v>
      </c>
      <c r="E81" s="2" t="s">
        <v>157</v>
      </c>
      <c r="F81" s="20">
        <v>1</v>
      </c>
      <c r="G81" s="12">
        <v>41275.704861111109</v>
      </c>
      <c r="H81" s="12">
        <v>41275.729166666664</v>
      </c>
      <c r="I81" s="11" t="s">
        <v>761</v>
      </c>
      <c r="J81" s="11" t="s">
        <v>6882</v>
      </c>
      <c r="K81" s="12">
        <v>41275.704861111109</v>
      </c>
      <c r="L81" s="12">
        <v>41275.729166666664</v>
      </c>
      <c r="M81" s="2"/>
      <c r="O81" s="24"/>
    </row>
    <row r="82" spans="1:15" s="23" customFormat="1" ht="60" x14ac:dyDescent="0.25">
      <c r="A82" s="10" t="s">
        <v>3651</v>
      </c>
      <c r="B82" s="10"/>
      <c r="C82" s="2" t="s">
        <v>19</v>
      </c>
      <c r="D82" s="2" t="s">
        <v>22</v>
      </c>
      <c r="E82" s="2" t="s">
        <v>151</v>
      </c>
      <c r="F82" s="20">
        <v>2</v>
      </c>
      <c r="G82" s="12">
        <v>41277.497916666667</v>
      </c>
      <c r="H82" s="12">
        <v>41277.59375</v>
      </c>
      <c r="I82" s="11" t="s">
        <v>411</v>
      </c>
      <c r="J82" s="11" t="s">
        <v>6883</v>
      </c>
      <c r="K82" s="12">
        <v>41277.497916666667</v>
      </c>
      <c r="L82" s="12">
        <v>41277.59375</v>
      </c>
      <c r="M82" s="2"/>
      <c r="O82" s="24"/>
    </row>
    <row r="83" spans="1:15" s="23" customFormat="1" ht="48" x14ac:dyDescent="0.25">
      <c r="A83" s="10" t="s">
        <v>3651</v>
      </c>
      <c r="B83" s="10"/>
      <c r="C83" s="2" t="s">
        <v>19</v>
      </c>
      <c r="D83" s="2" t="s">
        <v>22</v>
      </c>
      <c r="E83" s="2" t="s">
        <v>29</v>
      </c>
      <c r="F83" s="20">
        <v>3</v>
      </c>
      <c r="G83" s="12">
        <v>41277.505555555559</v>
      </c>
      <c r="H83" s="12">
        <v>41277.761111111111</v>
      </c>
      <c r="I83" s="11" t="s">
        <v>762</v>
      </c>
      <c r="J83" s="11" t="s">
        <v>6884</v>
      </c>
      <c r="K83" s="12">
        <v>41277.505555555559</v>
      </c>
      <c r="L83" s="12">
        <v>41277.761111111111</v>
      </c>
      <c r="M83" s="2"/>
      <c r="O83" s="24"/>
    </row>
    <row r="84" spans="1:15" s="23" customFormat="1" ht="312" x14ac:dyDescent="0.25">
      <c r="A84" s="10" t="s">
        <v>3651</v>
      </c>
      <c r="B84" s="10"/>
      <c r="C84" s="2" t="s">
        <v>19</v>
      </c>
      <c r="D84" s="2" t="s">
        <v>24</v>
      </c>
      <c r="E84" s="2" t="s">
        <v>351</v>
      </c>
      <c r="F84" s="20">
        <v>4</v>
      </c>
      <c r="G84" s="12">
        <v>41278.990277777775</v>
      </c>
      <c r="H84" s="12">
        <v>41279.03125</v>
      </c>
      <c r="I84" s="11" t="s">
        <v>763</v>
      </c>
      <c r="J84" s="11" t="s">
        <v>6885</v>
      </c>
      <c r="K84" s="12">
        <v>41278.990277777775</v>
      </c>
      <c r="L84" s="12">
        <v>41279.03125</v>
      </c>
      <c r="M84" s="2"/>
      <c r="O84" s="24"/>
    </row>
    <row r="85" spans="1:15" s="23" customFormat="1" ht="48" x14ac:dyDescent="0.25">
      <c r="A85" s="10" t="s">
        <v>3651</v>
      </c>
      <c r="B85" s="10"/>
      <c r="C85" s="2" t="s">
        <v>19</v>
      </c>
      <c r="D85" s="2" t="s">
        <v>22</v>
      </c>
      <c r="E85" s="2" t="s">
        <v>179</v>
      </c>
      <c r="F85" s="20">
        <v>5</v>
      </c>
      <c r="G85" s="12">
        <v>41279.268055555556</v>
      </c>
      <c r="H85" s="12">
        <v>41279.427777777775</v>
      </c>
      <c r="I85" s="11" t="s">
        <v>764</v>
      </c>
      <c r="J85" s="11" t="s">
        <v>6886</v>
      </c>
      <c r="K85" s="12">
        <v>41279.268055555556</v>
      </c>
      <c r="L85" s="12">
        <v>41279.427777777775</v>
      </c>
      <c r="M85" s="2"/>
      <c r="O85" s="24"/>
    </row>
    <row r="86" spans="1:15" s="23" customFormat="1" ht="48" x14ac:dyDescent="0.25">
      <c r="A86" s="10" t="s">
        <v>3651</v>
      </c>
      <c r="B86" s="10"/>
      <c r="C86" s="2" t="s">
        <v>19</v>
      </c>
      <c r="D86" s="2" t="s">
        <v>22</v>
      </c>
      <c r="E86" s="2" t="s">
        <v>174</v>
      </c>
      <c r="F86" s="20">
        <v>6</v>
      </c>
      <c r="G86" s="12">
        <v>41279.03125</v>
      </c>
      <c r="H86" s="12">
        <v>41279.911805555559</v>
      </c>
      <c r="I86" s="11" t="s">
        <v>765</v>
      </c>
      <c r="J86" s="11" t="s">
        <v>6887</v>
      </c>
      <c r="K86" s="12">
        <v>41279.03125</v>
      </c>
      <c r="L86" s="12">
        <v>41279.911805555559</v>
      </c>
      <c r="M86" s="2"/>
      <c r="O86" s="24"/>
    </row>
    <row r="87" spans="1:15" s="23" customFormat="1" ht="48" x14ac:dyDescent="0.25">
      <c r="A87" s="10" t="s">
        <v>3651</v>
      </c>
      <c r="B87" s="10"/>
      <c r="C87" s="2" t="s">
        <v>19</v>
      </c>
      <c r="D87" s="2" t="s">
        <v>22</v>
      </c>
      <c r="E87" s="2" t="s">
        <v>429</v>
      </c>
      <c r="F87" s="20">
        <v>7</v>
      </c>
      <c r="G87" s="12">
        <v>41281.304166666669</v>
      </c>
      <c r="H87" s="12">
        <v>41281.465277777781</v>
      </c>
      <c r="I87" s="11" t="s">
        <v>766</v>
      </c>
      <c r="J87" s="11" t="s">
        <v>6888</v>
      </c>
      <c r="K87" s="12">
        <v>41281.304166666669</v>
      </c>
      <c r="L87" s="12">
        <v>41281.465277777781</v>
      </c>
      <c r="M87" s="2"/>
      <c r="O87" s="24"/>
    </row>
    <row r="88" spans="1:15" s="23" customFormat="1" ht="84" x14ac:dyDescent="0.25">
      <c r="A88" s="10" t="s">
        <v>3651</v>
      </c>
      <c r="B88" s="10"/>
      <c r="C88" s="2" t="s">
        <v>19</v>
      </c>
      <c r="D88" s="2" t="s">
        <v>22</v>
      </c>
      <c r="E88" s="2" t="s">
        <v>767</v>
      </c>
      <c r="F88" s="20">
        <v>8</v>
      </c>
      <c r="G88" s="12">
        <v>41282.243055555555</v>
      </c>
      <c r="H88" s="12">
        <v>41282.482638888891</v>
      </c>
      <c r="I88" s="11" t="s">
        <v>768</v>
      </c>
      <c r="J88" s="11" t="s">
        <v>6889</v>
      </c>
      <c r="K88" s="12">
        <v>41282.243055555555</v>
      </c>
      <c r="L88" s="12">
        <v>41282.482638888891</v>
      </c>
      <c r="M88" s="2"/>
      <c r="O88" s="24"/>
    </row>
    <row r="89" spans="1:15" s="23" customFormat="1" ht="60" x14ac:dyDescent="0.25">
      <c r="A89" s="10" t="s">
        <v>3651</v>
      </c>
      <c r="B89" s="10"/>
      <c r="C89" s="2" t="s">
        <v>651</v>
      </c>
      <c r="D89" s="2" t="s">
        <v>22</v>
      </c>
      <c r="E89" s="2" t="s">
        <v>769</v>
      </c>
      <c r="F89" s="20">
        <v>9</v>
      </c>
      <c r="G89" s="12">
        <v>41285.284722222219</v>
      </c>
      <c r="H89" s="12">
        <v>41285.361805555556</v>
      </c>
      <c r="I89" s="11" t="s">
        <v>770</v>
      </c>
      <c r="J89" s="11" t="s">
        <v>6890</v>
      </c>
      <c r="K89" s="12">
        <v>41285.284722222219</v>
      </c>
      <c r="L89" s="12">
        <v>41285.361805555556</v>
      </c>
      <c r="M89" s="2"/>
      <c r="O89" s="24"/>
    </row>
    <row r="90" spans="1:15" s="23" customFormat="1" ht="48" x14ac:dyDescent="0.25">
      <c r="A90" s="10" t="s">
        <v>3651</v>
      </c>
      <c r="B90" s="10"/>
      <c r="C90" s="2" t="s">
        <v>19</v>
      </c>
      <c r="D90" s="2" t="s">
        <v>22</v>
      </c>
      <c r="E90" s="2" t="s">
        <v>146</v>
      </c>
      <c r="F90" s="20">
        <v>10</v>
      </c>
      <c r="G90" s="12">
        <v>41288.604166666664</v>
      </c>
      <c r="H90" s="12">
        <v>41289.604166666664</v>
      </c>
      <c r="I90" s="11" t="s">
        <v>771</v>
      </c>
      <c r="J90" s="11" t="s">
        <v>6891</v>
      </c>
      <c r="K90" s="12">
        <v>41288.604166666664</v>
      </c>
      <c r="L90" s="12">
        <v>41289.604166666664</v>
      </c>
      <c r="M90" s="2"/>
      <c r="O90" s="24"/>
    </row>
    <row r="91" spans="1:15" s="23" customFormat="1" ht="48" x14ac:dyDescent="0.25">
      <c r="A91" s="10" t="s">
        <v>3651</v>
      </c>
      <c r="B91" s="10"/>
      <c r="C91" s="2" t="s">
        <v>19</v>
      </c>
      <c r="D91" s="2" t="s">
        <v>22</v>
      </c>
      <c r="E91" s="2" t="s">
        <v>137</v>
      </c>
      <c r="F91" s="20">
        <v>11</v>
      </c>
      <c r="G91" s="12">
        <v>41289.703472222223</v>
      </c>
      <c r="H91" s="12">
        <v>41289.869444444441</v>
      </c>
      <c r="I91" s="11" t="s">
        <v>772</v>
      </c>
      <c r="J91" s="11" t="s">
        <v>6892</v>
      </c>
      <c r="K91" s="12">
        <v>41289.703472222223</v>
      </c>
      <c r="L91" s="12">
        <v>41289.869444444441</v>
      </c>
      <c r="M91" s="2"/>
      <c r="O91" s="24"/>
    </row>
    <row r="92" spans="1:15" s="23" customFormat="1" ht="72" x14ac:dyDescent="0.25">
      <c r="A92" s="10" t="s">
        <v>3651</v>
      </c>
      <c r="B92" s="10"/>
      <c r="C92" s="2" t="s">
        <v>19</v>
      </c>
      <c r="D92" s="2" t="s">
        <v>22</v>
      </c>
      <c r="E92" s="2" t="s">
        <v>137</v>
      </c>
      <c r="F92" s="20">
        <v>12</v>
      </c>
      <c r="G92" s="12">
        <v>41300.256944444445</v>
      </c>
      <c r="H92" s="12">
        <v>41300.743750000001</v>
      </c>
      <c r="I92" s="11" t="s">
        <v>773</v>
      </c>
      <c r="J92" s="11" t="s">
        <v>6893</v>
      </c>
      <c r="K92" s="12">
        <v>41300.256944444445</v>
      </c>
      <c r="L92" s="12">
        <v>41300.743750000001</v>
      </c>
      <c r="M92" s="2"/>
      <c r="O92" s="24"/>
    </row>
    <row r="93" spans="1:15" s="23" customFormat="1" ht="60" x14ac:dyDescent="0.25">
      <c r="A93" s="10" t="s">
        <v>3651</v>
      </c>
      <c r="B93" s="10"/>
      <c r="C93" s="2" t="s">
        <v>19</v>
      </c>
      <c r="D93" s="2" t="s">
        <v>22</v>
      </c>
      <c r="E93" s="2" t="s">
        <v>398</v>
      </c>
      <c r="F93" s="20">
        <v>13</v>
      </c>
      <c r="G93" s="12">
        <v>41300.409722222219</v>
      </c>
      <c r="H93" s="12">
        <v>41301.82708333333</v>
      </c>
      <c r="I93" s="11" t="s">
        <v>774</v>
      </c>
      <c r="J93" s="11" t="s">
        <v>6894</v>
      </c>
      <c r="K93" s="12">
        <v>41300.409722222219</v>
      </c>
      <c r="L93" s="12">
        <v>41301.82708333333</v>
      </c>
      <c r="M93" s="2"/>
      <c r="O93" s="24"/>
    </row>
    <row r="94" spans="1:15" s="23" customFormat="1" ht="72" x14ac:dyDescent="0.25">
      <c r="A94" s="10" t="s">
        <v>3651</v>
      </c>
      <c r="B94" s="10"/>
      <c r="C94" s="2" t="s">
        <v>19</v>
      </c>
      <c r="D94" s="2" t="s">
        <v>22</v>
      </c>
      <c r="E94" s="2" t="s">
        <v>147</v>
      </c>
      <c r="F94" s="20">
        <v>14</v>
      </c>
      <c r="G94" s="12">
        <v>41300.426388888889</v>
      </c>
      <c r="H94" s="12">
        <v>41300.791666666664</v>
      </c>
      <c r="I94" s="11" t="s">
        <v>775</v>
      </c>
      <c r="J94" s="11" t="s">
        <v>6895</v>
      </c>
      <c r="K94" s="12">
        <v>41300.426388888889</v>
      </c>
      <c r="L94" s="12">
        <v>41300.791666666664</v>
      </c>
      <c r="M94" s="2"/>
      <c r="O94" s="24"/>
    </row>
    <row r="95" spans="1:15" s="23" customFormat="1" ht="72" x14ac:dyDescent="0.25">
      <c r="A95" s="10" t="s">
        <v>3651</v>
      </c>
      <c r="B95" s="10"/>
      <c r="C95" s="2" t="s">
        <v>19</v>
      </c>
      <c r="D95" s="2" t="s">
        <v>22</v>
      </c>
      <c r="E95" s="2" t="s">
        <v>44</v>
      </c>
      <c r="F95" s="20">
        <v>15</v>
      </c>
      <c r="G95" s="12">
        <v>41300.5625</v>
      </c>
      <c r="H95" s="12">
        <v>41300.671527777777</v>
      </c>
      <c r="I95" s="11" t="s">
        <v>776</v>
      </c>
      <c r="J95" s="11" t="s">
        <v>6896</v>
      </c>
      <c r="K95" s="12">
        <v>41300.5625</v>
      </c>
      <c r="L95" s="12">
        <v>41300.671527777777</v>
      </c>
      <c r="M95" s="2"/>
      <c r="O95" s="24"/>
    </row>
    <row r="96" spans="1:15" s="23" customFormat="1" ht="96" x14ac:dyDescent="0.25">
      <c r="A96" s="10" t="s">
        <v>3651</v>
      </c>
      <c r="B96" s="10"/>
      <c r="C96" s="2" t="s">
        <v>19</v>
      </c>
      <c r="D96" s="2" t="s">
        <v>22</v>
      </c>
      <c r="E96" s="2" t="s">
        <v>154</v>
      </c>
      <c r="F96" s="20">
        <v>16</v>
      </c>
      <c r="G96" s="12">
        <v>41300.612500000003</v>
      </c>
      <c r="H96" s="12">
        <v>41301.987500000003</v>
      </c>
      <c r="I96" s="11" t="s">
        <v>777</v>
      </c>
      <c r="J96" s="11" t="s">
        <v>6897</v>
      </c>
      <c r="K96" s="12">
        <v>41300.612500000003</v>
      </c>
      <c r="L96" s="12">
        <v>41301.987500000003</v>
      </c>
      <c r="M96" s="2"/>
      <c r="O96" s="24"/>
    </row>
    <row r="97" spans="1:15" s="23" customFormat="1" ht="96" x14ac:dyDescent="0.25">
      <c r="A97" s="10" t="s">
        <v>3651</v>
      </c>
      <c r="B97" s="10"/>
      <c r="C97" s="2" t="s">
        <v>19</v>
      </c>
      <c r="D97" s="2" t="s">
        <v>22</v>
      </c>
      <c r="E97" s="2" t="s">
        <v>413</v>
      </c>
      <c r="F97" s="20">
        <v>17</v>
      </c>
      <c r="G97" s="12">
        <v>41300.613194444442</v>
      </c>
      <c r="H97" s="12">
        <v>41304.931944444441</v>
      </c>
      <c r="I97" s="11" t="s">
        <v>777</v>
      </c>
      <c r="J97" s="11" t="s">
        <v>6898</v>
      </c>
      <c r="K97" s="12">
        <v>41300.613194444442</v>
      </c>
      <c r="L97" s="12">
        <v>41304.931944444441</v>
      </c>
      <c r="M97" s="2"/>
      <c r="O97" s="24"/>
    </row>
    <row r="98" spans="1:15" s="23" customFormat="1" ht="60" x14ac:dyDescent="0.25">
      <c r="A98" s="10" t="s">
        <v>3651</v>
      </c>
      <c r="B98" s="10"/>
      <c r="C98" s="2" t="s">
        <v>19</v>
      </c>
      <c r="D98" s="2" t="s">
        <v>23</v>
      </c>
      <c r="E98" s="2" t="s">
        <v>778</v>
      </c>
      <c r="F98" s="20">
        <v>18</v>
      </c>
      <c r="G98" s="12">
        <v>41300.819444444445</v>
      </c>
      <c r="H98" s="12">
        <v>41301.440972222219</v>
      </c>
      <c r="I98" s="11" t="s">
        <v>779</v>
      </c>
      <c r="J98" s="11" t="s">
        <v>6899</v>
      </c>
      <c r="K98" s="12">
        <v>41300.819444444445</v>
      </c>
      <c r="L98" s="12">
        <v>41301.440972222219</v>
      </c>
      <c r="M98" s="2"/>
      <c r="O98" s="24"/>
    </row>
    <row r="99" spans="1:15" s="23" customFormat="1" ht="72" x14ac:dyDescent="0.25">
      <c r="A99" s="10" t="s">
        <v>3651</v>
      </c>
      <c r="B99" s="10"/>
      <c r="C99" s="2" t="s">
        <v>19</v>
      </c>
      <c r="D99" s="2" t="s">
        <v>22</v>
      </c>
      <c r="E99" s="2" t="s">
        <v>137</v>
      </c>
      <c r="F99" s="20">
        <v>19</v>
      </c>
      <c r="G99" s="12">
        <v>41300.8125</v>
      </c>
      <c r="H99" s="12">
        <v>41302.027777777781</v>
      </c>
      <c r="I99" s="11" t="s">
        <v>780</v>
      </c>
      <c r="J99" s="11" t="s">
        <v>6900</v>
      </c>
      <c r="K99" s="12">
        <v>41300.8125</v>
      </c>
      <c r="L99" s="12">
        <v>41302.027777777781</v>
      </c>
      <c r="M99" s="2"/>
      <c r="O99" s="24"/>
    </row>
    <row r="100" spans="1:15" s="23" customFormat="1" ht="96" x14ac:dyDescent="0.25">
      <c r="A100" s="10" t="s">
        <v>3651</v>
      </c>
      <c r="B100" s="10"/>
      <c r="C100" s="2" t="s">
        <v>19</v>
      </c>
      <c r="D100" s="2" t="s">
        <v>22</v>
      </c>
      <c r="E100" s="2" t="s">
        <v>147</v>
      </c>
      <c r="F100" s="20">
        <v>20</v>
      </c>
      <c r="G100" s="12">
        <v>41300.84375</v>
      </c>
      <c r="H100" s="12">
        <v>41301.792361111111</v>
      </c>
      <c r="I100" s="11" t="s">
        <v>777</v>
      </c>
      <c r="J100" s="11" t="s">
        <v>6901</v>
      </c>
      <c r="K100" s="12">
        <v>41300.84375</v>
      </c>
      <c r="L100" s="12">
        <v>41301.792361111111</v>
      </c>
      <c r="M100" s="2"/>
      <c r="O100" s="24"/>
    </row>
    <row r="101" spans="1:15" s="23" customFormat="1" ht="72" x14ac:dyDescent="0.25">
      <c r="A101" s="10" t="s">
        <v>3651</v>
      </c>
      <c r="B101" s="10"/>
      <c r="C101" s="2" t="s">
        <v>19</v>
      </c>
      <c r="D101" s="2" t="s">
        <v>22</v>
      </c>
      <c r="E101" s="2" t="s">
        <v>767</v>
      </c>
      <c r="F101" s="20">
        <v>21</v>
      </c>
      <c r="G101" s="12">
        <v>41301.222222222219</v>
      </c>
      <c r="H101" s="12">
        <v>41301.549305555556</v>
      </c>
      <c r="I101" s="11" t="s">
        <v>781</v>
      </c>
      <c r="J101" s="11" t="s">
        <v>6902</v>
      </c>
      <c r="K101" s="12">
        <v>41301.222222222219</v>
      </c>
      <c r="L101" s="12">
        <v>41301.549305555556</v>
      </c>
      <c r="M101" s="2"/>
      <c r="O101" s="24"/>
    </row>
    <row r="102" spans="1:15" s="23" customFormat="1" ht="60" x14ac:dyDescent="0.25">
      <c r="A102" s="10" t="s">
        <v>3651</v>
      </c>
      <c r="B102" s="10"/>
      <c r="C102" s="2" t="s">
        <v>19</v>
      </c>
      <c r="D102" s="2" t="s">
        <v>22</v>
      </c>
      <c r="E102" s="2" t="s">
        <v>193</v>
      </c>
      <c r="F102" s="20">
        <v>22</v>
      </c>
      <c r="G102" s="12">
        <v>41301.298611111109</v>
      </c>
      <c r="H102" s="12">
        <v>41301.551388888889</v>
      </c>
      <c r="I102" s="11" t="s">
        <v>411</v>
      </c>
      <c r="J102" s="11" t="s">
        <v>6903</v>
      </c>
      <c r="K102" s="12">
        <v>41301.298611111109</v>
      </c>
      <c r="L102" s="12">
        <v>41301.551388888889</v>
      </c>
      <c r="M102" s="2"/>
      <c r="O102" s="24"/>
    </row>
    <row r="103" spans="1:15" s="23" customFormat="1" ht="72" x14ac:dyDescent="0.25">
      <c r="A103" s="10" t="s">
        <v>3651</v>
      </c>
      <c r="B103" s="10"/>
      <c r="C103" s="2" t="s">
        <v>19</v>
      </c>
      <c r="D103" s="2" t="s">
        <v>22</v>
      </c>
      <c r="E103" s="2" t="s">
        <v>429</v>
      </c>
      <c r="F103" s="20">
        <v>23</v>
      </c>
      <c r="G103" s="12">
        <v>41301.302083333336</v>
      </c>
      <c r="H103" s="12">
        <v>41301.541666666664</v>
      </c>
      <c r="I103" s="11" t="s">
        <v>782</v>
      </c>
      <c r="J103" s="11" t="s">
        <v>6904</v>
      </c>
      <c r="K103" s="12">
        <v>41301.302083333336</v>
      </c>
      <c r="L103" s="12">
        <v>41301.541666666664</v>
      </c>
      <c r="M103" s="2"/>
      <c r="O103" s="24"/>
    </row>
    <row r="104" spans="1:15" s="23" customFormat="1" ht="72" x14ac:dyDescent="0.25">
      <c r="A104" s="10" t="s">
        <v>3651</v>
      </c>
      <c r="B104" s="10"/>
      <c r="C104" s="2" t="s">
        <v>19</v>
      </c>
      <c r="D104" s="2" t="s">
        <v>22</v>
      </c>
      <c r="E104" s="2" t="s">
        <v>419</v>
      </c>
      <c r="F104" s="20">
        <v>24</v>
      </c>
      <c r="G104" s="12">
        <v>41301.302083333336</v>
      </c>
      <c r="H104" s="12">
        <v>41301.59375</v>
      </c>
      <c r="I104" s="11" t="s">
        <v>783</v>
      </c>
      <c r="J104" s="11" t="s">
        <v>6905</v>
      </c>
      <c r="K104" s="12">
        <v>41301.302083333336</v>
      </c>
      <c r="L104" s="12">
        <v>41301.59375</v>
      </c>
      <c r="M104" s="2"/>
      <c r="O104" s="24"/>
    </row>
    <row r="105" spans="1:15" s="23" customFormat="1" ht="72" x14ac:dyDescent="0.25">
      <c r="A105" s="10" t="s">
        <v>3651</v>
      </c>
      <c r="B105" s="10"/>
      <c r="C105" s="2" t="s">
        <v>19</v>
      </c>
      <c r="D105" s="2" t="s">
        <v>22</v>
      </c>
      <c r="E105" s="2" t="s">
        <v>180</v>
      </c>
      <c r="F105" s="20">
        <v>25</v>
      </c>
      <c r="G105" s="12">
        <v>41301.333333333336</v>
      </c>
      <c r="H105" s="12">
        <v>41301.59652777778</v>
      </c>
      <c r="I105" s="11" t="s">
        <v>784</v>
      </c>
      <c r="J105" s="11" t="s">
        <v>6906</v>
      </c>
      <c r="K105" s="12">
        <v>41301.333333333336</v>
      </c>
      <c r="L105" s="12">
        <v>41301.59652777778</v>
      </c>
      <c r="M105" s="2"/>
      <c r="O105" s="24"/>
    </row>
    <row r="106" spans="1:15" s="23" customFormat="1" ht="72" x14ac:dyDescent="0.25">
      <c r="A106" s="10" t="s">
        <v>3651</v>
      </c>
      <c r="B106" s="10"/>
      <c r="C106" s="2" t="s">
        <v>19</v>
      </c>
      <c r="D106" s="2" t="s">
        <v>22</v>
      </c>
      <c r="E106" s="2" t="s">
        <v>165</v>
      </c>
      <c r="F106" s="20">
        <v>26</v>
      </c>
      <c r="G106" s="12">
        <v>41301.38958333333</v>
      </c>
      <c r="H106" s="12">
        <v>41301.697222222225</v>
      </c>
      <c r="I106" s="11" t="s">
        <v>785</v>
      </c>
      <c r="J106" s="11" t="s">
        <v>6907</v>
      </c>
      <c r="K106" s="12">
        <v>41301.38958333333</v>
      </c>
      <c r="L106" s="12">
        <v>41301.697222222225</v>
      </c>
      <c r="M106" s="2"/>
      <c r="O106" s="24"/>
    </row>
    <row r="107" spans="1:15" s="23" customFormat="1" ht="60" x14ac:dyDescent="0.25">
      <c r="A107" s="10" t="s">
        <v>3651</v>
      </c>
      <c r="B107" s="10"/>
      <c r="C107" s="2" t="s">
        <v>19</v>
      </c>
      <c r="D107" s="2" t="s">
        <v>22</v>
      </c>
      <c r="E107" s="2" t="s">
        <v>195</v>
      </c>
      <c r="F107" s="20">
        <v>27</v>
      </c>
      <c r="G107" s="12">
        <v>41301.395833333336</v>
      </c>
      <c r="H107" s="12">
        <v>41301.6875</v>
      </c>
      <c r="I107" s="11" t="s">
        <v>786</v>
      </c>
      <c r="J107" s="11" t="s">
        <v>6908</v>
      </c>
      <c r="K107" s="12">
        <v>41301.395833333336</v>
      </c>
      <c r="L107" s="12">
        <v>41301.6875</v>
      </c>
      <c r="M107" s="2"/>
      <c r="O107" s="24"/>
    </row>
    <row r="108" spans="1:15" s="23" customFormat="1" ht="60" x14ac:dyDescent="0.25">
      <c r="A108" s="10" t="s">
        <v>3651</v>
      </c>
      <c r="B108" s="10"/>
      <c r="C108" s="2" t="s">
        <v>19</v>
      </c>
      <c r="D108" s="2" t="s">
        <v>22</v>
      </c>
      <c r="E108" s="2" t="s">
        <v>401</v>
      </c>
      <c r="F108" s="20">
        <v>28</v>
      </c>
      <c r="G108" s="12">
        <v>41301.395833333336</v>
      </c>
      <c r="H108" s="12">
        <v>41301.697222222225</v>
      </c>
      <c r="I108" s="11" t="s">
        <v>787</v>
      </c>
      <c r="J108" s="11" t="s">
        <v>6909</v>
      </c>
      <c r="K108" s="12">
        <v>41301.395833333336</v>
      </c>
      <c r="L108" s="12">
        <v>41301.697222222225</v>
      </c>
      <c r="M108" s="2"/>
      <c r="O108" s="24"/>
    </row>
    <row r="109" spans="1:15" s="23" customFormat="1" ht="60" x14ac:dyDescent="0.25">
      <c r="A109" s="10" t="s">
        <v>3651</v>
      </c>
      <c r="B109" s="10"/>
      <c r="C109" s="2" t="s">
        <v>19</v>
      </c>
      <c r="D109" s="2" t="s">
        <v>22</v>
      </c>
      <c r="E109" s="2" t="s">
        <v>146</v>
      </c>
      <c r="F109" s="20">
        <v>29</v>
      </c>
      <c r="G109" s="12">
        <v>41301.434027777781</v>
      </c>
      <c r="H109" s="12">
        <v>41301.832638888889</v>
      </c>
      <c r="I109" s="11" t="s">
        <v>788</v>
      </c>
      <c r="J109" s="11" t="s">
        <v>6910</v>
      </c>
      <c r="K109" s="12">
        <v>41301.434027777781</v>
      </c>
      <c r="L109" s="12">
        <v>41301.832638888889</v>
      </c>
      <c r="M109" s="2"/>
      <c r="O109" s="24"/>
    </row>
    <row r="110" spans="1:15" s="23" customFormat="1" ht="60" x14ac:dyDescent="0.25">
      <c r="A110" s="10" t="s">
        <v>3651</v>
      </c>
      <c r="B110" s="10"/>
      <c r="C110" s="2" t="s">
        <v>19</v>
      </c>
      <c r="D110" s="2" t="s">
        <v>22</v>
      </c>
      <c r="E110" s="2" t="s">
        <v>361</v>
      </c>
      <c r="F110" s="20">
        <v>30</v>
      </c>
      <c r="G110" s="12">
        <v>41301.451388888891</v>
      </c>
      <c r="H110" s="12">
        <v>41301.840277777781</v>
      </c>
      <c r="I110" s="11" t="s">
        <v>789</v>
      </c>
      <c r="J110" s="11" t="s">
        <v>6911</v>
      </c>
      <c r="K110" s="12">
        <v>41301.451388888891</v>
      </c>
      <c r="L110" s="12">
        <v>41301.840277777781</v>
      </c>
      <c r="M110" s="2"/>
      <c r="O110" s="24"/>
    </row>
    <row r="111" spans="1:15" s="23" customFormat="1" ht="60" x14ac:dyDescent="0.25">
      <c r="A111" s="10" t="s">
        <v>3651</v>
      </c>
      <c r="B111" s="10"/>
      <c r="C111" s="2" t="s">
        <v>19</v>
      </c>
      <c r="D111" s="2" t="s">
        <v>22</v>
      </c>
      <c r="E111" s="2" t="s">
        <v>158</v>
      </c>
      <c r="F111" s="20">
        <v>31</v>
      </c>
      <c r="G111" s="12">
        <v>41301.572916666664</v>
      </c>
      <c r="H111" s="12">
        <v>41301.748611111114</v>
      </c>
      <c r="I111" s="11" t="s">
        <v>790</v>
      </c>
      <c r="J111" s="11" t="s">
        <v>6912</v>
      </c>
      <c r="K111" s="12">
        <v>41301.572916666664</v>
      </c>
      <c r="L111" s="12">
        <v>41301.748611111114</v>
      </c>
      <c r="M111" s="2"/>
      <c r="O111" s="24"/>
    </row>
    <row r="112" spans="1:15" s="23" customFormat="1" ht="72" x14ac:dyDescent="0.25">
      <c r="A112" s="10" t="s">
        <v>3651</v>
      </c>
      <c r="B112" s="10"/>
      <c r="C112" s="2" t="s">
        <v>19</v>
      </c>
      <c r="D112" s="2" t="s">
        <v>22</v>
      </c>
      <c r="E112" s="2" t="s">
        <v>154</v>
      </c>
      <c r="F112" s="20">
        <v>32</v>
      </c>
      <c r="G112" s="12">
        <v>41302.013888888891</v>
      </c>
      <c r="H112" s="12">
        <v>41303.515972222223</v>
      </c>
      <c r="I112" s="11" t="s">
        <v>791</v>
      </c>
      <c r="J112" s="11" t="s">
        <v>6913</v>
      </c>
      <c r="K112" s="12">
        <v>41302.013888888891</v>
      </c>
      <c r="L112" s="12">
        <v>41303.515972222223</v>
      </c>
      <c r="M112" s="2"/>
      <c r="O112" s="24"/>
    </row>
    <row r="113" spans="1:15" s="23" customFormat="1" ht="96" x14ac:dyDescent="0.25">
      <c r="A113" s="10" t="s">
        <v>3651</v>
      </c>
      <c r="B113" s="10"/>
      <c r="C113" s="2" t="s">
        <v>19</v>
      </c>
      <c r="D113" s="2" t="s">
        <v>22</v>
      </c>
      <c r="E113" s="2" t="s">
        <v>44</v>
      </c>
      <c r="F113" s="20">
        <v>33</v>
      </c>
      <c r="G113" s="12">
        <v>41302.027777777781</v>
      </c>
      <c r="H113" s="12">
        <v>41304.093055555553</v>
      </c>
      <c r="I113" s="11" t="s">
        <v>777</v>
      </c>
      <c r="J113" s="11" t="s">
        <v>6921</v>
      </c>
      <c r="K113" s="12">
        <v>41302.027777777781</v>
      </c>
      <c r="L113" s="12">
        <v>41304.093055555553</v>
      </c>
      <c r="M113" s="2"/>
      <c r="O113" s="24"/>
    </row>
    <row r="114" spans="1:15" s="23" customFormat="1" ht="72" x14ac:dyDescent="0.25">
      <c r="A114" s="10" t="s">
        <v>3651</v>
      </c>
      <c r="B114" s="10"/>
      <c r="C114" s="2" t="s">
        <v>19</v>
      </c>
      <c r="D114" s="2" t="s">
        <v>22</v>
      </c>
      <c r="E114" s="2" t="s">
        <v>137</v>
      </c>
      <c r="F114" s="20">
        <v>34</v>
      </c>
      <c r="G114" s="12">
        <v>41302.173611111109</v>
      </c>
      <c r="H114" s="12">
        <v>41303.673611111109</v>
      </c>
      <c r="I114" s="11" t="s">
        <v>792</v>
      </c>
      <c r="J114" s="11" t="s">
        <v>6922</v>
      </c>
      <c r="K114" s="12">
        <v>41302.173611111109</v>
      </c>
      <c r="L114" s="12">
        <v>41303.673611111109</v>
      </c>
      <c r="M114" s="2"/>
      <c r="O114" s="24"/>
    </row>
    <row r="115" spans="1:15" s="23" customFormat="1" ht="72" x14ac:dyDescent="0.25">
      <c r="A115" s="10" t="s">
        <v>3651</v>
      </c>
      <c r="B115" s="10"/>
      <c r="C115" s="2" t="s">
        <v>19</v>
      </c>
      <c r="D115" s="2" t="s">
        <v>22</v>
      </c>
      <c r="E115" s="2" t="s">
        <v>170</v>
      </c>
      <c r="F115" s="20">
        <v>35</v>
      </c>
      <c r="G115" s="12">
        <v>41302.319444444445</v>
      </c>
      <c r="H115" s="12">
        <v>41303.777777777781</v>
      </c>
      <c r="I115" s="11" t="s">
        <v>793</v>
      </c>
      <c r="J115" s="11" t="s">
        <v>6923</v>
      </c>
      <c r="K115" s="12">
        <v>41302.319444444445</v>
      </c>
      <c r="L115" s="12">
        <v>41303.777777777781</v>
      </c>
      <c r="M115" s="2"/>
      <c r="O115" s="24"/>
    </row>
    <row r="116" spans="1:15" s="23" customFormat="1" ht="48" x14ac:dyDescent="0.25">
      <c r="A116" s="10" t="s">
        <v>3651</v>
      </c>
      <c r="B116" s="10"/>
      <c r="C116" s="2" t="s">
        <v>19</v>
      </c>
      <c r="D116" s="2" t="s">
        <v>22</v>
      </c>
      <c r="E116" s="2" t="s">
        <v>175</v>
      </c>
      <c r="F116" s="20">
        <v>36</v>
      </c>
      <c r="G116" s="12">
        <v>41302.260416666664</v>
      </c>
      <c r="H116" s="12">
        <v>41302.415277777778</v>
      </c>
      <c r="I116" s="11" t="s">
        <v>794</v>
      </c>
      <c r="J116" s="11" t="s">
        <v>6924</v>
      </c>
      <c r="K116" s="12">
        <v>41302.260416666664</v>
      </c>
      <c r="L116" s="12">
        <v>41302.415277777778</v>
      </c>
      <c r="M116" s="2"/>
      <c r="O116" s="24"/>
    </row>
    <row r="117" spans="1:15" s="23" customFormat="1" ht="72" x14ac:dyDescent="0.25">
      <c r="A117" s="10" t="s">
        <v>3651</v>
      </c>
      <c r="B117" s="10"/>
      <c r="C117" s="2" t="s">
        <v>19</v>
      </c>
      <c r="D117" s="2" t="s">
        <v>22</v>
      </c>
      <c r="E117" s="2" t="s">
        <v>201</v>
      </c>
      <c r="F117" s="20">
        <v>37</v>
      </c>
      <c r="G117" s="12">
        <v>41302.37222222222</v>
      </c>
      <c r="H117" s="12">
        <v>41302.967361111114</v>
      </c>
      <c r="I117" s="11" t="s">
        <v>795</v>
      </c>
      <c r="J117" s="11" t="s">
        <v>6925</v>
      </c>
      <c r="K117" s="12">
        <v>41302.37222222222</v>
      </c>
      <c r="L117" s="12">
        <v>41302.967361111114</v>
      </c>
      <c r="M117" s="2"/>
      <c r="O117" s="24"/>
    </row>
    <row r="118" spans="1:15" s="23" customFormat="1" ht="72" x14ac:dyDescent="0.25">
      <c r="A118" s="10" t="s">
        <v>3651</v>
      </c>
      <c r="B118" s="10"/>
      <c r="C118" s="2" t="s">
        <v>19</v>
      </c>
      <c r="D118" s="2" t="s">
        <v>22</v>
      </c>
      <c r="E118" s="2" t="s">
        <v>159</v>
      </c>
      <c r="F118" s="20">
        <v>38</v>
      </c>
      <c r="G118" s="12">
        <v>41302.376388888886</v>
      </c>
      <c r="H118" s="12">
        <v>41303.967361111114</v>
      </c>
      <c r="I118" s="11" t="s">
        <v>796</v>
      </c>
      <c r="J118" s="11" t="s">
        <v>6926</v>
      </c>
      <c r="K118" s="12">
        <v>41302.376388888886</v>
      </c>
      <c r="L118" s="12">
        <v>41303.967361111114</v>
      </c>
      <c r="M118" s="2"/>
      <c r="O118" s="24"/>
    </row>
    <row r="119" spans="1:15" s="23" customFormat="1" ht="72" x14ac:dyDescent="0.25">
      <c r="A119" s="10" t="s">
        <v>3651</v>
      </c>
      <c r="B119" s="10"/>
      <c r="C119" s="2" t="s">
        <v>19</v>
      </c>
      <c r="D119" s="2" t="s">
        <v>22</v>
      </c>
      <c r="E119" s="2" t="s">
        <v>147</v>
      </c>
      <c r="F119" s="20">
        <v>39</v>
      </c>
      <c r="G119" s="12">
        <v>41302.383333333331</v>
      </c>
      <c r="H119" s="12">
        <v>41304.59375</v>
      </c>
      <c r="I119" s="11" t="s">
        <v>797</v>
      </c>
      <c r="J119" s="11" t="s">
        <v>6927</v>
      </c>
      <c r="K119" s="12">
        <v>41302.383333333331</v>
      </c>
      <c r="L119" s="12">
        <v>41304.59375</v>
      </c>
      <c r="M119" s="2"/>
      <c r="O119" s="24"/>
    </row>
    <row r="120" spans="1:15" s="23" customFormat="1" ht="60" x14ac:dyDescent="0.25">
      <c r="A120" s="10" t="s">
        <v>3651</v>
      </c>
      <c r="B120" s="10"/>
      <c r="C120" s="2" t="s">
        <v>19</v>
      </c>
      <c r="D120" s="2" t="s">
        <v>22</v>
      </c>
      <c r="E120" s="2" t="s">
        <v>146</v>
      </c>
      <c r="F120" s="20">
        <v>40</v>
      </c>
      <c r="G120" s="12">
        <v>41302.445833333331</v>
      </c>
      <c r="H120" s="12">
        <v>41303.742361111108</v>
      </c>
      <c r="I120" s="11" t="s">
        <v>798</v>
      </c>
      <c r="J120" s="11" t="s">
        <v>6928</v>
      </c>
      <c r="K120" s="12">
        <v>41302.445833333331</v>
      </c>
      <c r="L120" s="12">
        <v>41303.742361111108</v>
      </c>
      <c r="M120" s="2"/>
      <c r="O120" s="24"/>
    </row>
    <row r="121" spans="1:15" s="23" customFormat="1" ht="60" x14ac:dyDescent="0.25">
      <c r="A121" s="10" t="s">
        <v>3651</v>
      </c>
      <c r="B121" s="10"/>
      <c r="C121" s="2" t="s">
        <v>19</v>
      </c>
      <c r="D121" s="2" t="s">
        <v>22</v>
      </c>
      <c r="E121" s="2" t="s">
        <v>799</v>
      </c>
      <c r="F121" s="20">
        <v>41</v>
      </c>
      <c r="G121" s="12">
        <v>41302.454861111109</v>
      </c>
      <c r="H121" s="12">
        <v>41303.677083333336</v>
      </c>
      <c r="I121" s="11" t="s">
        <v>800</v>
      </c>
      <c r="J121" s="11" t="s">
        <v>6929</v>
      </c>
      <c r="K121" s="12">
        <v>41302.454861111109</v>
      </c>
      <c r="L121" s="12">
        <v>41303.677083333336</v>
      </c>
      <c r="M121" s="2"/>
      <c r="O121" s="24"/>
    </row>
    <row r="122" spans="1:15" s="23" customFormat="1" ht="72" x14ac:dyDescent="0.25">
      <c r="A122" s="10" t="s">
        <v>3651</v>
      </c>
      <c r="B122" s="10"/>
      <c r="C122" s="2" t="s">
        <v>19</v>
      </c>
      <c r="D122" s="2" t="s">
        <v>22</v>
      </c>
      <c r="E122" s="2" t="s">
        <v>661</v>
      </c>
      <c r="F122" s="20">
        <v>42</v>
      </c>
      <c r="G122" s="12">
        <v>41302.661805555559</v>
      </c>
      <c r="H122" s="12">
        <v>41303.662499999999</v>
      </c>
      <c r="I122" s="11" t="s">
        <v>801</v>
      </c>
      <c r="J122" s="11" t="s">
        <v>6930</v>
      </c>
      <c r="K122" s="12">
        <v>41302.661805555559</v>
      </c>
      <c r="L122" s="12">
        <v>41303.662499999999</v>
      </c>
      <c r="M122" s="2"/>
      <c r="O122" s="24"/>
    </row>
    <row r="123" spans="1:15" s="23" customFormat="1" ht="72" x14ac:dyDescent="0.25">
      <c r="A123" s="10" t="s">
        <v>3651</v>
      </c>
      <c r="B123" s="10"/>
      <c r="C123" s="2" t="s">
        <v>19</v>
      </c>
      <c r="D123" s="2" t="s">
        <v>22</v>
      </c>
      <c r="E123" s="2" t="s">
        <v>137</v>
      </c>
      <c r="F123" s="20">
        <v>43</v>
      </c>
      <c r="G123" s="12">
        <v>41303.220138888886</v>
      </c>
      <c r="H123" s="12">
        <v>41303.708333333336</v>
      </c>
      <c r="I123" s="11" t="s">
        <v>802</v>
      </c>
      <c r="J123" s="11" t="s">
        <v>6931</v>
      </c>
      <c r="K123" s="12">
        <v>41303.220138888886</v>
      </c>
      <c r="L123" s="12">
        <v>41303.708333333336</v>
      </c>
      <c r="M123" s="2"/>
      <c r="O123" s="24"/>
    </row>
    <row r="124" spans="1:15" s="23" customFormat="1" ht="72" x14ac:dyDescent="0.25">
      <c r="A124" s="10" t="s">
        <v>3651</v>
      </c>
      <c r="B124" s="10"/>
      <c r="C124" s="2" t="s">
        <v>19</v>
      </c>
      <c r="D124" s="2" t="s">
        <v>22</v>
      </c>
      <c r="E124" s="2" t="s">
        <v>178</v>
      </c>
      <c r="F124" s="20">
        <v>44</v>
      </c>
      <c r="G124" s="12">
        <v>41304.293749999997</v>
      </c>
      <c r="H124" s="12">
        <v>41304.78402777778</v>
      </c>
      <c r="I124" s="11" t="s">
        <v>803</v>
      </c>
      <c r="J124" s="11" t="s">
        <v>6932</v>
      </c>
      <c r="K124" s="12">
        <v>41304.293749999997</v>
      </c>
      <c r="L124" s="12">
        <v>41304.78402777778</v>
      </c>
      <c r="M124" s="2"/>
      <c r="O124" s="24"/>
    </row>
    <row r="125" spans="1:15" s="23" customFormat="1" ht="180" x14ac:dyDescent="0.25">
      <c r="A125" s="10" t="s">
        <v>3651</v>
      </c>
      <c r="B125" s="10"/>
      <c r="C125" s="2" t="s">
        <v>19</v>
      </c>
      <c r="D125" s="2" t="s">
        <v>24</v>
      </c>
      <c r="E125" s="2" t="s">
        <v>662</v>
      </c>
      <c r="F125" s="20">
        <v>45</v>
      </c>
      <c r="G125" s="12">
        <v>41302.555555555555</v>
      </c>
      <c r="H125" s="12">
        <v>41302.785416666666</v>
      </c>
      <c r="I125" s="11" t="s">
        <v>804</v>
      </c>
      <c r="J125" s="11" t="s">
        <v>6933</v>
      </c>
      <c r="K125" s="12">
        <v>41302.555555555555</v>
      </c>
      <c r="L125" s="12">
        <v>41302.785416666666</v>
      </c>
      <c r="M125" s="2"/>
      <c r="O125" s="24"/>
    </row>
    <row r="126" spans="1:15" s="23" customFormat="1" ht="72" x14ac:dyDescent="0.25">
      <c r="A126" s="10" t="s">
        <v>3651</v>
      </c>
      <c r="B126" s="10"/>
      <c r="C126" s="2" t="s">
        <v>19</v>
      </c>
      <c r="D126" s="2" t="s">
        <v>22</v>
      </c>
      <c r="E126" s="2" t="s">
        <v>162</v>
      </c>
      <c r="F126" s="20">
        <v>46</v>
      </c>
      <c r="G126" s="12">
        <v>41304.438888888886</v>
      </c>
      <c r="H126" s="12">
        <v>41304.61041666667</v>
      </c>
      <c r="I126" s="11" t="s">
        <v>805</v>
      </c>
      <c r="J126" s="11" t="s">
        <v>6934</v>
      </c>
      <c r="K126" s="12">
        <v>41304.438888888886</v>
      </c>
      <c r="L126" s="12">
        <v>41304.61041666667</v>
      </c>
      <c r="M126" s="2"/>
      <c r="O126" s="24"/>
    </row>
    <row r="127" spans="1:15" s="23" customFormat="1" ht="48" x14ac:dyDescent="0.25">
      <c r="A127" s="10" t="s">
        <v>3651</v>
      </c>
      <c r="B127" s="10"/>
      <c r="C127" s="2" t="s">
        <v>651</v>
      </c>
      <c r="D127" s="2" t="s">
        <v>22</v>
      </c>
      <c r="E127" s="2" t="s">
        <v>806</v>
      </c>
      <c r="F127" s="20">
        <v>47</v>
      </c>
      <c r="G127" s="12">
        <v>41306.384027777778</v>
      </c>
      <c r="H127" s="12">
        <v>41306.654166666667</v>
      </c>
      <c r="I127" s="11" t="s">
        <v>807</v>
      </c>
      <c r="J127" s="11" t="s">
        <v>8388</v>
      </c>
      <c r="K127" s="12">
        <v>41306.384027777778</v>
      </c>
      <c r="L127" s="12">
        <v>41306.654166666667</v>
      </c>
      <c r="M127" s="2"/>
      <c r="O127" s="24"/>
    </row>
    <row r="128" spans="1:15" s="23" customFormat="1" ht="48" x14ac:dyDescent="0.25">
      <c r="A128" s="10" t="s">
        <v>3651</v>
      </c>
      <c r="B128" s="10"/>
      <c r="C128" s="2" t="s">
        <v>19</v>
      </c>
      <c r="D128" s="2" t="s">
        <v>22</v>
      </c>
      <c r="E128" s="2" t="s">
        <v>154</v>
      </c>
      <c r="F128" s="20">
        <v>48</v>
      </c>
      <c r="G128" s="12">
        <v>41306.464583333334</v>
      </c>
      <c r="H128" s="12">
        <v>41306.604166666664</v>
      </c>
      <c r="I128" s="11" t="s">
        <v>808</v>
      </c>
      <c r="J128" s="11" t="s">
        <v>6935</v>
      </c>
      <c r="K128" s="12">
        <v>41306.464583333334</v>
      </c>
      <c r="L128" s="12">
        <v>41306.604166666664</v>
      </c>
      <c r="M128" s="2"/>
      <c r="O128" s="24"/>
    </row>
    <row r="129" spans="1:15" s="23" customFormat="1" ht="60" x14ac:dyDescent="0.25">
      <c r="A129" s="10" t="s">
        <v>3651</v>
      </c>
      <c r="B129" s="10"/>
      <c r="C129" s="2" t="s">
        <v>19</v>
      </c>
      <c r="D129" s="2" t="s">
        <v>22</v>
      </c>
      <c r="E129" s="2" t="s">
        <v>147</v>
      </c>
      <c r="F129" s="20">
        <v>49</v>
      </c>
      <c r="G129" s="12">
        <v>41306.659722222219</v>
      </c>
      <c r="H129" s="12">
        <v>41306.71597222222</v>
      </c>
      <c r="I129" s="11" t="s">
        <v>411</v>
      </c>
      <c r="J129" s="11" t="s">
        <v>6936</v>
      </c>
      <c r="K129" s="12">
        <v>41306.659722222219</v>
      </c>
      <c r="L129" s="12">
        <v>41306.71597222222</v>
      </c>
      <c r="M129" s="2"/>
      <c r="O129" s="24"/>
    </row>
    <row r="130" spans="1:15" s="23" customFormat="1" ht="84" x14ac:dyDescent="0.25">
      <c r="A130" s="10" t="s">
        <v>3651</v>
      </c>
      <c r="B130" s="10"/>
      <c r="C130" s="2" t="s">
        <v>19</v>
      </c>
      <c r="D130" s="2" t="s">
        <v>24</v>
      </c>
      <c r="E130" s="2" t="s">
        <v>351</v>
      </c>
      <c r="F130" s="20">
        <v>50</v>
      </c>
      <c r="G130" s="12">
        <v>41307.442361111112</v>
      </c>
      <c r="H130" s="12">
        <v>41307.479861111111</v>
      </c>
      <c r="I130" s="11" t="s">
        <v>809</v>
      </c>
      <c r="J130" s="11" t="s">
        <v>6937</v>
      </c>
      <c r="K130" s="12">
        <v>41307.442361111112</v>
      </c>
      <c r="L130" s="12">
        <v>41307.479861111111</v>
      </c>
      <c r="M130" s="2"/>
      <c r="O130" s="24"/>
    </row>
    <row r="131" spans="1:15" s="23" customFormat="1" ht="324" x14ac:dyDescent="0.25">
      <c r="A131" s="10" t="s">
        <v>3651</v>
      </c>
      <c r="B131" s="10"/>
      <c r="C131" s="2" t="s">
        <v>19</v>
      </c>
      <c r="D131" s="2" t="s">
        <v>24</v>
      </c>
      <c r="E131" s="2" t="s">
        <v>351</v>
      </c>
      <c r="F131" s="20">
        <v>51</v>
      </c>
      <c r="G131" s="12">
        <v>41308.043749999997</v>
      </c>
      <c r="H131" s="12">
        <v>41308.065972222219</v>
      </c>
      <c r="I131" s="11" t="s">
        <v>810</v>
      </c>
      <c r="J131" s="11" t="s">
        <v>6938</v>
      </c>
      <c r="K131" s="12">
        <v>41308.043749999997</v>
      </c>
      <c r="L131" s="12">
        <v>41308.065972222219</v>
      </c>
      <c r="M131" s="2"/>
      <c r="O131" s="24"/>
    </row>
    <row r="132" spans="1:15" s="23" customFormat="1" ht="48" x14ac:dyDescent="0.25">
      <c r="A132" s="10" t="s">
        <v>3651</v>
      </c>
      <c r="B132" s="10"/>
      <c r="C132" s="2" t="s">
        <v>19</v>
      </c>
      <c r="D132" s="2" t="s">
        <v>22</v>
      </c>
      <c r="E132" s="2" t="s">
        <v>184</v>
      </c>
      <c r="F132" s="20">
        <v>52</v>
      </c>
      <c r="G132" s="12">
        <v>41309.260416666664</v>
      </c>
      <c r="H132" s="12">
        <v>41309.533333333333</v>
      </c>
      <c r="I132" s="11" t="s">
        <v>811</v>
      </c>
      <c r="J132" s="11" t="s">
        <v>6939</v>
      </c>
      <c r="K132" s="12">
        <v>41309.260416666664</v>
      </c>
      <c r="L132" s="12">
        <v>41309.533333333333</v>
      </c>
      <c r="M132" s="2"/>
      <c r="O132" s="24"/>
    </row>
    <row r="133" spans="1:15" s="23" customFormat="1" ht="60" x14ac:dyDescent="0.25">
      <c r="A133" s="10" t="s">
        <v>3651</v>
      </c>
      <c r="B133" s="10"/>
      <c r="C133" s="2" t="s">
        <v>651</v>
      </c>
      <c r="D133" s="2" t="s">
        <v>22</v>
      </c>
      <c r="E133" s="2" t="s">
        <v>537</v>
      </c>
      <c r="F133" s="20">
        <v>53</v>
      </c>
      <c r="G133" s="12">
        <v>41309.489583333336</v>
      </c>
      <c r="H133" s="12">
        <v>41309.77847222222</v>
      </c>
      <c r="I133" s="11" t="s">
        <v>812</v>
      </c>
      <c r="J133" s="11" t="s">
        <v>6940</v>
      </c>
      <c r="K133" s="12">
        <v>41309.489583333336</v>
      </c>
      <c r="L133" s="12">
        <v>41309.77847222222</v>
      </c>
      <c r="M133" s="2"/>
      <c r="O133" s="24"/>
    </row>
    <row r="134" spans="1:15" s="23" customFormat="1" ht="48" x14ac:dyDescent="0.25">
      <c r="A134" s="10" t="s">
        <v>3651</v>
      </c>
      <c r="B134" s="10"/>
      <c r="C134" s="2" t="s">
        <v>19</v>
      </c>
      <c r="D134" s="2" t="s">
        <v>22</v>
      </c>
      <c r="E134" s="2" t="s">
        <v>154</v>
      </c>
      <c r="F134" s="20">
        <v>54</v>
      </c>
      <c r="G134" s="12">
        <v>41309.501388888886</v>
      </c>
      <c r="H134" s="12">
        <v>41309.6875</v>
      </c>
      <c r="I134" s="11" t="s">
        <v>813</v>
      </c>
      <c r="J134" s="11" t="s">
        <v>6941</v>
      </c>
      <c r="K134" s="12">
        <v>41309.501388888886</v>
      </c>
      <c r="L134" s="12">
        <v>41309.6875</v>
      </c>
      <c r="M134" s="2"/>
      <c r="O134" s="24"/>
    </row>
    <row r="135" spans="1:15" s="23" customFormat="1" ht="228" x14ac:dyDescent="0.25">
      <c r="A135" s="10" t="s">
        <v>3651</v>
      </c>
      <c r="B135" s="10"/>
      <c r="C135" s="2" t="s">
        <v>27</v>
      </c>
      <c r="D135" s="2" t="s">
        <v>23</v>
      </c>
      <c r="E135" s="2" t="s">
        <v>543</v>
      </c>
      <c r="F135" s="20">
        <v>55</v>
      </c>
      <c r="G135" s="12">
        <v>41310.180555555555</v>
      </c>
      <c r="H135" s="12">
        <v>41310.769444444442</v>
      </c>
      <c r="I135" s="11" t="s">
        <v>814</v>
      </c>
      <c r="J135" s="11" t="s">
        <v>6942</v>
      </c>
      <c r="K135" s="12">
        <v>41310.180555555555</v>
      </c>
      <c r="L135" s="12">
        <v>41310.769444444442</v>
      </c>
      <c r="M135" s="2"/>
      <c r="O135" s="24"/>
    </row>
    <row r="136" spans="1:15" s="23" customFormat="1" ht="48" x14ac:dyDescent="0.25">
      <c r="A136" s="10" t="s">
        <v>3651</v>
      </c>
      <c r="B136" s="10"/>
      <c r="C136" s="2" t="s">
        <v>19</v>
      </c>
      <c r="D136" s="2" t="s">
        <v>22</v>
      </c>
      <c r="E136" s="2" t="s">
        <v>154</v>
      </c>
      <c r="F136" s="20">
        <v>56</v>
      </c>
      <c r="G136" s="12">
        <v>41310.472222222219</v>
      </c>
      <c r="H136" s="12">
        <v>41310.631944444445</v>
      </c>
      <c r="I136" s="11" t="s">
        <v>815</v>
      </c>
      <c r="J136" s="11" t="s">
        <v>6943</v>
      </c>
      <c r="K136" s="12">
        <v>41310.472222222219</v>
      </c>
      <c r="L136" s="12">
        <v>41310.631944444445</v>
      </c>
      <c r="M136" s="2"/>
      <c r="O136" s="24"/>
    </row>
    <row r="137" spans="1:15" s="23" customFormat="1" ht="48" x14ac:dyDescent="0.25">
      <c r="A137" s="10" t="s">
        <v>3651</v>
      </c>
      <c r="B137" s="10"/>
      <c r="C137" s="2" t="s">
        <v>19</v>
      </c>
      <c r="D137" s="2" t="s">
        <v>22</v>
      </c>
      <c r="E137" s="2" t="s">
        <v>137</v>
      </c>
      <c r="F137" s="20">
        <v>57</v>
      </c>
      <c r="G137" s="12">
        <v>41328.04791666667</v>
      </c>
      <c r="H137" s="12">
        <v>41328.107638888891</v>
      </c>
      <c r="I137" s="11" t="s">
        <v>816</v>
      </c>
      <c r="J137" s="11" t="s">
        <v>6944</v>
      </c>
      <c r="K137" s="12">
        <v>41328.04791666667</v>
      </c>
      <c r="L137" s="12">
        <v>41328.107638888891</v>
      </c>
      <c r="M137" s="2"/>
      <c r="O137" s="24"/>
    </row>
    <row r="138" spans="1:15" s="23" customFormat="1" ht="60" x14ac:dyDescent="0.25">
      <c r="A138" s="10" t="s">
        <v>3651</v>
      </c>
      <c r="B138" s="10"/>
      <c r="C138" s="2" t="s">
        <v>19</v>
      </c>
      <c r="D138" s="2" t="s">
        <v>22</v>
      </c>
      <c r="E138" s="2" t="s">
        <v>137</v>
      </c>
      <c r="F138" s="20">
        <v>58</v>
      </c>
      <c r="G138" s="12">
        <v>41328.134027777778</v>
      </c>
      <c r="H138" s="12">
        <v>41328.167361111111</v>
      </c>
      <c r="I138" s="11" t="s">
        <v>411</v>
      </c>
      <c r="J138" s="11" t="s">
        <v>6945</v>
      </c>
      <c r="K138" s="12">
        <v>41328.134027777778</v>
      </c>
      <c r="L138" s="12">
        <v>41328.167361111111</v>
      </c>
      <c r="M138" s="2"/>
      <c r="O138" s="24"/>
    </row>
    <row r="139" spans="1:15" s="23" customFormat="1" ht="60" x14ac:dyDescent="0.25">
      <c r="A139" s="10" t="s">
        <v>3651</v>
      </c>
      <c r="B139" s="10"/>
      <c r="C139" s="2" t="s">
        <v>19</v>
      </c>
      <c r="D139" s="2" t="s">
        <v>22</v>
      </c>
      <c r="E139" s="2" t="s">
        <v>137</v>
      </c>
      <c r="F139" s="20">
        <v>59</v>
      </c>
      <c r="G139" s="12">
        <v>41328.450694444444</v>
      </c>
      <c r="H139" s="12">
        <v>41328.536805555559</v>
      </c>
      <c r="I139" s="11" t="s">
        <v>817</v>
      </c>
      <c r="J139" s="11" t="s">
        <v>6946</v>
      </c>
      <c r="K139" s="12">
        <v>41328.450694444444</v>
      </c>
      <c r="L139" s="12">
        <v>41328.536805555559</v>
      </c>
      <c r="M139" s="2"/>
      <c r="O139" s="24"/>
    </row>
    <row r="140" spans="1:15" s="23" customFormat="1" ht="48" x14ac:dyDescent="0.25">
      <c r="A140" s="10" t="s">
        <v>3651</v>
      </c>
      <c r="B140" s="10"/>
      <c r="C140" s="2" t="s">
        <v>19</v>
      </c>
      <c r="D140" s="2" t="s">
        <v>22</v>
      </c>
      <c r="E140" s="2" t="s">
        <v>30</v>
      </c>
      <c r="F140" s="20">
        <v>60</v>
      </c>
      <c r="G140" s="12">
        <v>41330.143055555556</v>
      </c>
      <c r="H140" s="12">
        <v>41330.622916666667</v>
      </c>
      <c r="I140" s="11" t="s">
        <v>818</v>
      </c>
      <c r="J140" s="11" t="s">
        <v>6947</v>
      </c>
      <c r="K140" s="12">
        <v>41330.143055555556</v>
      </c>
      <c r="L140" s="12">
        <v>41330.622916666667</v>
      </c>
      <c r="M140" s="2"/>
      <c r="O140" s="24"/>
    </row>
    <row r="141" spans="1:15" s="23" customFormat="1" ht="48" x14ac:dyDescent="0.25">
      <c r="A141" s="10" t="s">
        <v>3651</v>
      </c>
      <c r="B141" s="10"/>
      <c r="C141" s="2" t="s">
        <v>651</v>
      </c>
      <c r="D141" s="2" t="s">
        <v>22</v>
      </c>
      <c r="E141" s="2" t="s">
        <v>819</v>
      </c>
      <c r="F141" s="20">
        <v>61</v>
      </c>
      <c r="G141" s="12">
        <v>41331.496527777781</v>
      </c>
      <c r="H141" s="12">
        <v>41331.681250000001</v>
      </c>
      <c r="I141" s="11" t="s">
        <v>820</v>
      </c>
      <c r="J141" s="11" t="s">
        <v>8388</v>
      </c>
      <c r="K141" s="12">
        <v>41331.496527777781</v>
      </c>
      <c r="L141" s="12">
        <v>41331.681250000001</v>
      </c>
      <c r="M141" s="2"/>
      <c r="O141" s="24"/>
    </row>
    <row r="142" spans="1:15" s="23" customFormat="1" ht="192" x14ac:dyDescent="0.25">
      <c r="A142" s="10" t="s">
        <v>3652</v>
      </c>
      <c r="B142" s="10"/>
      <c r="C142" s="2" t="s">
        <v>19</v>
      </c>
      <c r="D142" s="2" t="s">
        <v>24</v>
      </c>
      <c r="E142" s="2" t="s">
        <v>821</v>
      </c>
      <c r="F142" s="20">
        <v>1</v>
      </c>
      <c r="G142" s="12">
        <v>41329.886805555558</v>
      </c>
      <c r="H142" s="12">
        <v>41329.935416666667</v>
      </c>
      <c r="I142" s="11" t="s">
        <v>822</v>
      </c>
      <c r="J142" s="11" t="s">
        <v>6948</v>
      </c>
      <c r="K142" s="12">
        <v>41329.886805555558</v>
      </c>
      <c r="L142" s="12">
        <v>41329.935416666667</v>
      </c>
      <c r="M142" s="2"/>
      <c r="O142" s="24"/>
    </row>
    <row r="143" spans="1:15" s="23" customFormat="1" ht="108" x14ac:dyDescent="0.25">
      <c r="A143" s="10" t="s">
        <v>3652</v>
      </c>
      <c r="B143" s="10"/>
      <c r="C143" s="2" t="s">
        <v>19</v>
      </c>
      <c r="D143" s="2" t="s">
        <v>22</v>
      </c>
      <c r="E143" s="2" t="s">
        <v>425</v>
      </c>
      <c r="F143" s="20">
        <v>101</v>
      </c>
      <c r="G143" s="12">
        <v>41281.484027777777</v>
      </c>
      <c r="H143" s="12">
        <v>41281.566666666666</v>
      </c>
      <c r="I143" s="11" t="s">
        <v>546</v>
      </c>
      <c r="J143" s="11" t="s">
        <v>6949</v>
      </c>
      <c r="K143" s="12">
        <v>41281.484027777777</v>
      </c>
      <c r="L143" s="12">
        <v>41281.566666666666</v>
      </c>
      <c r="M143" s="2"/>
      <c r="O143" s="24"/>
    </row>
    <row r="144" spans="1:15" s="23" customFormat="1" ht="96" x14ac:dyDescent="0.25">
      <c r="A144" s="10" t="s">
        <v>3652</v>
      </c>
      <c r="B144" s="10"/>
      <c r="C144" s="2" t="s">
        <v>19</v>
      </c>
      <c r="D144" s="2" t="s">
        <v>22</v>
      </c>
      <c r="E144" s="2" t="s">
        <v>91</v>
      </c>
      <c r="F144" s="20">
        <v>102</v>
      </c>
      <c r="G144" s="12">
        <v>41289.480555555558</v>
      </c>
      <c r="H144" s="12">
        <v>41289.506944444445</v>
      </c>
      <c r="I144" s="11" t="s">
        <v>823</v>
      </c>
      <c r="J144" s="11" t="s">
        <v>6950</v>
      </c>
      <c r="K144" s="12">
        <v>41289.480555555558</v>
      </c>
      <c r="L144" s="12">
        <v>41289.506944444445</v>
      </c>
      <c r="M144" s="2"/>
      <c r="O144" s="24"/>
    </row>
    <row r="145" spans="1:15" s="23" customFormat="1" ht="84" x14ac:dyDescent="0.25">
      <c r="A145" s="10" t="s">
        <v>3652</v>
      </c>
      <c r="B145" s="10"/>
      <c r="C145" s="2" t="s">
        <v>651</v>
      </c>
      <c r="D145" s="2" t="s">
        <v>20</v>
      </c>
      <c r="E145" s="2" t="s">
        <v>824</v>
      </c>
      <c r="F145" s="20">
        <v>103</v>
      </c>
      <c r="G145" s="12">
        <v>41294.785416666666</v>
      </c>
      <c r="H145" s="12">
        <v>41294.893055555556</v>
      </c>
      <c r="I145" s="11" t="s">
        <v>825</v>
      </c>
      <c r="J145" s="11" t="s">
        <v>6951</v>
      </c>
      <c r="K145" s="12">
        <v>41294.785416666666</v>
      </c>
      <c r="L145" s="12">
        <v>41294.893055555556</v>
      </c>
      <c r="M145" s="2"/>
      <c r="O145" s="24"/>
    </row>
    <row r="146" spans="1:15" s="23" customFormat="1" ht="72" x14ac:dyDescent="0.25">
      <c r="A146" s="10" t="s">
        <v>3652</v>
      </c>
      <c r="B146" s="10"/>
      <c r="C146" s="2" t="s">
        <v>19</v>
      </c>
      <c r="D146" s="2" t="s">
        <v>20</v>
      </c>
      <c r="E146" s="2" t="s">
        <v>426</v>
      </c>
      <c r="F146" s="20">
        <v>104</v>
      </c>
      <c r="G146" s="12">
        <v>41322.753472222219</v>
      </c>
      <c r="H146" s="12">
        <v>41322.849305555559</v>
      </c>
      <c r="I146" s="11" t="s">
        <v>826</v>
      </c>
      <c r="J146" s="11" t="s">
        <v>6952</v>
      </c>
      <c r="K146" s="12">
        <v>41322.753472222219</v>
      </c>
      <c r="L146" s="12">
        <v>41322.849305555559</v>
      </c>
      <c r="M146" s="2"/>
      <c r="O146" s="24"/>
    </row>
    <row r="147" spans="1:15" s="23" customFormat="1" ht="72" x14ac:dyDescent="0.25">
      <c r="A147" s="10" t="s">
        <v>3652</v>
      </c>
      <c r="B147" s="10"/>
      <c r="C147" s="2" t="s">
        <v>19</v>
      </c>
      <c r="D147" s="2" t="s">
        <v>22</v>
      </c>
      <c r="E147" s="2" t="s">
        <v>827</v>
      </c>
      <c r="F147" s="20">
        <v>105</v>
      </c>
      <c r="G147" s="12">
        <v>41326.560416666667</v>
      </c>
      <c r="H147" s="12">
        <v>41326.679861111108</v>
      </c>
      <c r="I147" s="11" t="s">
        <v>828</v>
      </c>
      <c r="J147" s="11" t="s">
        <v>6953</v>
      </c>
      <c r="K147" s="12">
        <v>41326.560416666667</v>
      </c>
      <c r="L147" s="12">
        <v>41326.679861111108</v>
      </c>
      <c r="M147" s="2"/>
      <c r="O147" s="24"/>
    </row>
    <row r="148" spans="1:15" s="23" customFormat="1" ht="72" x14ac:dyDescent="0.25">
      <c r="A148" s="10" t="s">
        <v>3652</v>
      </c>
      <c r="B148" s="10"/>
      <c r="C148" s="2" t="s">
        <v>19</v>
      </c>
      <c r="D148" s="2" t="s">
        <v>20</v>
      </c>
      <c r="E148" s="2" t="s">
        <v>426</v>
      </c>
      <c r="F148" s="20">
        <v>106</v>
      </c>
      <c r="G148" s="12">
        <v>41328.757638888892</v>
      </c>
      <c r="H148" s="12">
        <v>41328.868055555555</v>
      </c>
      <c r="I148" s="11" t="s">
        <v>826</v>
      </c>
      <c r="J148" s="11" t="s">
        <v>6954</v>
      </c>
      <c r="K148" s="12">
        <v>41328.757638888892</v>
      </c>
      <c r="L148" s="12">
        <v>41328.868055555555</v>
      </c>
      <c r="M148" s="2"/>
      <c r="O148" s="24"/>
    </row>
    <row r="149" spans="1:15" s="23" customFormat="1" ht="84" x14ac:dyDescent="0.25">
      <c r="A149" s="10" t="s">
        <v>3652</v>
      </c>
      <c r="B149" s="10"/>
      <c r="C149" s="2" t="s">
        <v>19</v>
      </c>
      <c r="D149" s="2" t="s">
        <v>22</v>
      </c>
      <c r="E149" s="2" t="s">
        <v>65</v>
      </c>
      <c r="F149" s="20">
        <v>201</v>
      </c>
      <c r="G149" s="12">
        <v>41278.04583333333</v>
      </c>
      <c r="H149" s="12">
        <v>41278.61041666667</v>
      </c>
      <c r="I149" s="11" t="s">
        <v>829</v>
      </c>
      <c r="J149" s="11" t="s">
        <v>6955</v>
      </c>
      <c r="K149" s="12">
        <v>41278.04583333333</v>
      </c>
      <c r="L149" s="12">
        <v>41278.61041666667</v>
      </c>
      <c r="M149" s="2"/>
      <c r="O149" s="24"/>
    </row>
    <row r="150" spans="1:15" s="23" customFormat="1" ht="84" x14ac:dyDescent="0.25">
      <c r="A150" s="10" t="s">
        <v>3652</v>
      </c>
      <c r="B150" s="10"/>
      <c r="C150" s="2" t="s">
        <v>651</v>
      </c>
      <c r="D150" s="2" t="s">
        <v>22</v>
      </c>
      <c r="E150" s="2" t="s">
        <v>830</v>
      </c>
      <c r="F150" s="20">
        <v>202</v>
      </c>
      <c r="G150" s="12">
        <v>41279.736111111109</v>
      </c>
      <c r="H150" s="12">
        <v>41280.500694444447</v>
      </c>
      <c r="I150" s="11" t="s">
        <v>831</v>
      </c>
      <c r="J150" s="11" t="s">
        <v>6956</v>
      </c>
      <c r="K150" s="12">
        <v>41279.736111111109</v>
      </c>
      <c r="L150" s="12">
        <v>41280.500694444447</v>
      </c>
      <c r="M150" s="2"/>
      <c r="O150" s="24"/>
    </row>
    <row r="151" spans="1:15" s="23" customFormat="1" ht="96" x14ac:dyDescent="0.25">
      <c r="A151" s="10" t="s">
        <v>3652</v>
      </c>
      <c r="B151" s="10"/>
      <c r="C151" s="2" t="s">
        <v>651</v>
      </c>
      <c r="D151" s="2" t="s">
        <v>22</v>
      </c>
      <c r="E151" s="2" t="s">
        <v>832</v>
      </c>
      <c r="F151" s="20">
        <v>203</v>
      </c>
      <c r="G151" s="12">
        <v>41280.229166666664</v>
      </c>
      <c r="H151" s="12">
        <v>41280.499305555553</v>
      </c>
      <c r="I151" s="11" t="s">
        <v>833</v>
      </c>
      <c r="J151" s="11" t="s">
        <v>6957</v>
      </c>
      <c r="K151" s="12">
        <v>41280.229166666664</v>
      </c>
      <c r="L151" s="12">
        <v>41280.499305555553</v>
      </c>
      <c r="M151" s="2"/>
      <c r="O151" s="24"/>
    </row>
    <row r="152" spans="1:15" s="23" customFormat="1" ht="264" x14ac:dyDescent="0.25">
      <c r="A152" s="10" t="s">
        <v>3652</v>
      </c>
      <c r="B152" s="10"/>
      <c r="C152" s="2" t="s">
        <v>19</v>
      </c>
      <c r="D152" s="2" t="s">
        <v>22</v>
      </c>
      <c r="E152" s="2" t="s">
        <v>645</v>
      </c>
      <c r="F152" s="20">
        <v>204</v>
      </c>
      <c r="G152" s="12">
        <v>41287.861111111109</v>
      </c>
      <c r="H152" s="12">
        <v>41288.458333333336</v>
      </c>
      <c r="I152" s="11" t="s">
        <v>834</v>
      </c>
      <c r="J152" s="11" t="s">
        <v>6958</v>
      </c>
      <c r="K152" s="12">
        <v>41287.861111111109</v>
      </c>
      <c r="L152" s="12">
        <v>41288.458333333336</v>
      </c>
      <c r="M152" s="2"/>
      <c r="O152" s="24"/>
    </row>
    <row r="153" spans="1:15" s="23" customFormat="1" ht="84" x14ac:dyDescent="0.25">
      <c r="A153" s="10" t="s">
        <v>3652</v>
      </c>
      <c r="B153" s="10"/>
      <c r="C153" s="2" t="s">
        <v>19</v>
      </c>
      <c r="D153" s="2" t="s">
        <v>22</v>
      </c>
      <c r="E153" s="2" t="s">
        <v>835</v>
      </c>
      <c r="F153" s="20">
        <v>205</v>
      </c>
      <c r="G153" s="12">
        <v>41292.378472222219</v>
      </c>
      <c r="H153" s="12">
        <v>41292.614583333336</v>
      </c>
      <c r="I153" s="11" t="s">
        <v>836</v>
      </c>
      <c r="J153" s="11" t="s">
        <v>6959</v>
      </c>
      <c r="K153" s="12">
        <v>41292.378472222219</v>
      </c>
      <c r="L153" s="12">
        <v>41292.614583333336</v>
      </c>
      <c r="M153" s="2"/>
      <c r="O153" s="24"/>
    </row>
    <row r="154" spans="1:15" s="23" customFormat="1" ht="96" x14ac:dyDescent="0.25">
      <c r="A154" s="10" t="s">
        <v>3652</v>
      </c>
      <c r="B154" s="10"/>
      <c r="C154" s="2" t="s">
        <v>19</v>
      </c>
      <c r="D154" s="2" t="s">
        <v>22</v>
      </c>
      <c r="E154" s="2" t="s">
        <v>644</v>
      </c>
      <c r="F154" s="20">
        <v>206</v>
      </c>
      <c r="G154" s="12">
        <v>41295.638888888891</v>
      </c>
      <c r="H154" s="12">
        <v>41295.740972222222</v>
      </c>
      <c r="I154" s="11" t="s">
        <v>837</v>
      </c>
      <c r="J154" s="11" t="s">
        <v>6960</v>
      </c>
      <c r="K154" s="12">
        <v>41295.638888888891</v>
      </c>
      <c r="L154" s="12">
        <v>41295.740972222222</v>
      </c>
      <c r="M154" s="2"/>
      <c r="O154" s="24"/>
    </row>
    <row r="155" spans="1:15" s="23" customFormat="1" ht="84" x14ac:dyDescent="0.25">
      <c r="A155" s="10" t="s">
        <v>3652</v>
      </c>
      <c r="B155" s="10"/>
      <c r="C155" s="2" t="s">
        <v>19</v>
      </c>
      <c r="D155" s="2" t="s">
        <v>22</v>
      </c>
      <c r="E155" s="2" t="s">
        <v>58</v>
      </c>
      <c r="F155" s="20">
        <v>207</v>
      </c>
      <c r="G155" s="12">
        <v>41299.515972222223</v>
      </c>
      <c r="H155" s="12">
        <v>41299.827777777777</v>
      </c>
      <c r="I155" s="11" t="s">
        <v>838</v>
      </c>
      <c r="J155" s="11" t="s">
        <v>6961</v>
      </c>
      <c r="K155" s="12">
        <v>41299.515972222223</v>
      </c>
      <c r="L155" s="12">
        <v>41299.827777777777</v>
      </c>
      <c r="M155" s="2"/>
      <c r="O155" s="24"/>
    </row>
    <row r="156" spans="1:15" s="23" customFormat="1" ht="252" x14ac:dyDescent="0.25">
      <c r="A156" s="10" t="s">
        <v>3652</v>
      </c>
      <c r="B156" s="10"/>
      <c r="C156" s="2" t="s">
        <v>19</v>
      </c>
      <c r="D156" s="2" t="s">
        <v>22</v>
      </c>
      <c r="E156" s="2" t="s">
        <v>667</v>
      </c>
      <c r="F156" s="20">
        <v>208</v>
      </c>
      <c r="G156" s="12">
        <v>41306.760416666664</v>
      </c>
      <c r="H156" s="12">
        <v>41306.789583333331</v>
      </c>
      <c r="I156" s="11" t="s">
        <v>839</v>
      </c>
      <c r="J156" s="11" t="s">
        <v>6962</v>
      </c>
      <c r="K156" s="12">
        <v>41306.760416666664</v>
      </c>
      <c r="L156" s="12">
        <v>41306.789583333331</v>
      </c>
      <c r="M156" s="2"/>
      <c r="O156" s="24"/>
    </row>
    <row r="157" spans="1:15" s="23" customFormat="1" ht="156" x14ac:dyDescent="0.25">
      <c r="A157" s="10" t="s">
        <v>3652</v>
      </c>
      <c r="B157" s="10"/>
      <c r="C157" s="2" t="s">
        <v>651</v>
      </c>
      <c r="D157" s="2" t="s">
        <v>22</v>
      </c>
      <c r="E157" s="2" t="s">
        <v>840</v>
      </c>
      <c r="F157" s="20">
        <v>209</v>
      </c>
      <c r="G157" s="12">
        <v>41309.26666666667</v>
      </c>
      <c r="H157" s="12">
        <v>41309.753472222219</v>
      </c>
      <c r="I157" s="11" t="s">
        <v>841</v>
      </c>
      <c r="J157" s="11" t="s">
        <v>6963</v>
      </c>
      <c r="K157" s="12">
        <v>41309.26666666667</v>
      </c>
      <c r="L157" s="12">
        <v>41309.753472222219</v>
      </c>
      <c r="M157" s="2"/>
      <c r="O157" s="24"/>
    </row>
    <row r="158" spans="1:15" s="23" customFormat="1" ht="96" x14ac:dyDescent="0.25">
      <c r="A158" s="10" t="s">
        <v>3652</v>
      </c>
      <c r="B158" s="10"/>
      <c r="C158" s="2" t="s">
        <v>19</v>
      </c>
      <c r="D158" s="2" t="s">
        <v>22</v>
      </c>
      <c r="E158" s="2" t="s">
        <v>667</v>
      </c>
      <c r="F158" s="20">
        <v>210</v>
      </c>
      <c r="G158" s="12">
        <v>41309.847916666666</v>
      </c>
      <c r="H158" s="12">
        <v>41309.944444444445</v>
      </c>
      <c r="I158" s="11" t="s">
        <v>3</v>
      </c>
      <c r="J158" s="11" t="s">
        <v>6964</v>
      </c>
      <c r="K158" s="12">
        <v>41309.847916666666</v>
      </c>
      <c r="L158" s="12">
        <v>41309.944444444445</v>
      </c>
      <c r="M158" s="2"/>
      <c r="O158" s="24"/>
    </row>
    <row r="159" spans="1:15" s="23" customFormat="1" ht="84" x14ac:dyDescent="0.25">
      <c r="A159" s="10" t="s">
        <v>3652</v>
      </c>
      <c r="B159" s="10"/>
      <c r="C159" s="2" t="s">
        <v>19</v>
      </c>
      <c r="D159" s="2" t="s">
        <v>22</v>
      </c>
      <c r="E159" s="2" t="s">
        <v>842</v>
      </c>
      <c r="F159" s="20">
        <v>211</v>
      </c>
      <c r="G159" s="12">
        <v>41310.576388888891</v>
      </c>
      <c r="H159" s="12">
        <v>41310.637499999997</v>
      </c>
      <c r="I159" s="11" t="s">
        <v>3</v>
      </c>
      <c r="J159" s="11" t="s">
        <v>6965</v>
      </c>
      <c r="K159" s="12">
        <v>41310.576388888891</v>
      </c>
      <c r="L159" s="12">
        <v>41310.637499999997</v>
      </c>
      <c r="M159" s="2"/>
      <c r="O159" s="24"/>
    </row>
    <row r="160" spans="1:15" s="23" customFormat="1" ht="252" x14ac:dyDescent="0.25">
      <c r="A160" s="10" t="s">
        <v>3652</v>
      </c>
      <c r="B160" s="10"/>
      <c r="C160" s="2" t="s">
        <v>19</v>
      </c>
      <c r="D160" s="2" t="s">
        <v>22</v>
      </c>
      <c r="E160" s="2" t="s">
        <v>65</v>
      </c>
      <c r="F160" s="20">
        <v>212</v>
      </c>
      <c r="G160" s="12">
        <v>41316.451388888891</v>
      </c>
      <c r="H160" s="12">
        <v>41316.541666666664</v>
      </c>
      <c r="I160" s="11" t="s">
        <v>843</v>
      </c>
      <c r="J160" s="11" t="s">
        <v>6966</v>
      </c>
      <c r="K160" s="12">
        <v>41316.451388888891</v>
      </c>
      <c r="L160" s="12">
        <v>41316.541666666664</v>
      </c>
      <c r="M160" s="2"/>
      <c r="O160" s="24"/>
    </row>
    <row r="161" spans="1:15" s="23" customFormat="1" ht="120" x14ac:dyDescent="0.25">
      <c r="A161" s="10" t="s">
        <v>3652</v>
      </c>
      <c r="B161" s="10"/>
      <c r="C161" s="2" t="s">
        <v>651</v>
      </c>
      <c r="D161" s="2" t="s">
        <v>22</v>
      </c>
      <c r="E161" s="2" t="s">
        <v>844</v>
      </c>
      <c r="F161" s="20">
        <v>213</v>
      </c>
      <c r="G161" s="12">
        <v>41317.352083333331</v>
      </c>
      <c r="H161" s="12">
        <v>41317.784722222219</v>
      </c>
      <c r="I161" s="11" t="s">
        <v>845</v>
      </c>
      <c r="J161" s="11" t="s">
        <v>6967</v>
      </c>
      <c r="K161" s="12">
        <v>41317.352083333331</v>
      </c>
      <c r="L161" s="12">
        <v>41317.784722222219</v>
      </c>
      <c r="M161" s="2"/>
      <c r="O161" s="24"/>
    </row>
    <row r="162" spans="1:15" s="23" customFormat="1" ht="108" x14ac:dyDescent="0.25">
      <c r="A162" s="10" t="s">
        <v>3652</v>
      </c>
      <c r="B162" s="10"/>
      <c r="C162" s="2" t="s">
        <v>651</v>
      </c>
      <c r="D162" s="2" t="s">
        <v>22</v>
      </c>
      <c r="E162" s="2" t="s">
        <v>846</v>
      </c>
      <c r="F162" s="20">
        <v>214</v>
      </c>
      <c r="G162" s="12">
        <v>41332.784722222219</v>
      </c>
      <c r="H162" s="12">
        <v>41332.870138888888</v>
      </c>
      <c r="I162" s="11" t="s">
        <v>847</v>
      </c>
      <c r="J162" s="11" t="s">
        <v>6968</v>
      </c>
      <c r="K162" s="12">
        <v>41332.784722222219</v>
      </c>
      <c r="L162" s="12">
        <v>41332.870138888888</v>
      </c>
      <c r="M162" s="2"/>
      <c r="O162" s="24"/>
    </row>
    <row r="163" spans="1:15" s="23" customFormat="1" ht="72" x14ac:dyDescent="0.25">
      <c r="A163" s="10" t="s">
        <v>3652</v>
      </c>
      <c r="B163" s="10"/>
      <c r="C163" s="2" t="s">
        <v>19</v>
      </c>
      <c r="D163" s="2" t="s">
        <v>22</v>
      </c>
      <c r="E163" s="2" t="s">
        <v>51</v>
      </c>
      <c r="F163" s="20">
        <v>301</v>
      </c>
      <c r="G163" s="12">
        <v>41280.697916666664</v>
      </c>
      <c r="H163" s="12">
        <v>41280.821527777778</v>
      </c>
      <c r="I163" s="11" t="s">
        <v>848</v>
      </c>
      <c r="J163" s="11" t="s">
        <v>6969</v>
      </c>
      <c r="K163" s="12">
        <v>41280.697916666664</v>
      </c>
      <c r="L163" s="12">
        <v>41280.821527777778</v>
      </c>
      <c r="M163" s="2"/>
      <c r="O163" s="24"/>
    </row>
    <row r="164" spans="1:15" s="23" customFormat="1" ht="72" x14ac:dyDescent="0.25">
      <c r="A164" s="10" t="s">
        <v>3652</v>
      </c>
      <c r="B164" s="10"/>
      <c r="C164" s="2" t="s">
        <v>19</v>
      </c>
      <c r="D164" s="2" t="s">
        <v>22</v>
      </c>
      <c r="E164" s="2" t="s">
        <v>94</v>
      </c>
      <c r="F164" s="20">
        <v>302</v>
      </c>
      <c r="G164" s="12">
        <v>41286.229166666664</v>
      </c>
      <c r="H164" s="12">
        <v>41286.526388888888</v>
      </c>
      <c r="I164" s="11" t="s">
        <v>555</v>
      </c>
      <c r="J164" s="11" t="s">
        <v>6970</v>
      </c>
      <c r="K164" s="12">
        <v>41286.229166666664</v>
      </c>
      <c r="L164" s="12">
        <v>41286.526388888888</v>
      </c>
      <c r="M164" s="2"/>
      <c r="O164" s="24"/>
    </row>
    <row r="165" spans="1:15" s="23" customFormat="1" ht="72" x14ac:dyDescent="0.25">
      <c r="A165" s="10" t="s">
        <v>3652</v>
      </c>
      <c r="B165" s="10"/>
      <c r="C165" s="2" t="s">
        <v>19</v>
      </c>
      <c r="D165" s="2" t="s">
        <v>22</v>
      </c>
      <c r="E165" s="2" t="s">
        <v>51</v>
      </c>
      <c r="F165" s="20">
        <v>303</v>
      </c>
      <c r="G165" s="12">
        <v>41294.34375</v>
      </c>
      <c r="H165" s="12">
        <v>41294.57916666667</v>
      </c>
      <c r="I165" s="11" t="s">
        <v>849</v>
      </c>
      <c r="J165" s="11" t="s">
        <v>6971</v>
      </c>
      <c r="K165" s="12">
        <v>41294.34375</v>
      </c>
      <c r="L165" s="12">
        <v>41294.57916666667</v>
      </c>
      <c r="M165" s="2"/>
      <c r="O165" s="24"/>
    </row>
    <row r="166" spans="1:15" s="23" customFormat="1" ht="72" x14ac:dyDescent="0.25">
      <c r="A166" s="10" t="s">
        <v>3652</v>
      </c>
      <c r="B166" s="10"/>
      <c r="C166" s="2" t="s">
        <v>19</v>
      </c>
      <c r="D166" s="2" t="s">
        <v>22</v>
      </c>
      <c r="E166" s="2" t="s">
        <v>554</v>
      </c>
      <c r="F166" s="20">
        <v>304</v>
      </c>
      <c r="G166" s="12">
        <v>41305.402777777781</v>
      </c>
      <c r="H166" s="12">
        <v>41305.543749999997</v>
      </c>
      <c r="I166" s="11" t="s">
        <v>850</v>
      </c>
      <c r="J166" s="11" t="s">
        <v>6972</v>
      </c>
      <c r="K166" s="12">
        <v>41305.402777777781</v>
      </c>
      <c r="L166" s="12">
        <v>41305.543749999997</v>
      </c>
      <c r="M166" s="2"/>
      <c r="O166" s="24"/>
    </row>
    <row r="167" spans="1:15" s="23" customFormat="1" ht="60" x14ac:dyDescent="0.25">
      <c r="A167" s="10" t="s">
        <v>3652</v>
      </c>
      <c r="B167" s="10"/>
      <c r="C167" s="2" t="s">
        <v>19</v>
      </c>
      <c r="D167" s="2" t="s">
        <v>20</v>
      </c>
      <c r="E167" s="2" t="s">
        <v>415</v>
      </c>
      <c r="F167" s="20">
        <v>305</v>
      </c>
      <c r="G167" s="12">
        <v>41308.232638888891</v>
      </c>
      <c r="H167" s="12">
        <v>41308.428472222222</v>
      </c>
      <c r="I167" s="11" t="s">
        <v>851</v>
      </c>
      <c r="J167" s="11" t="s">
        <v>6973</v>
      </c>
      <c r="K167" s="12">
        <v>41308.232638888891</v>
      </c>
      <c r="L167" s="12">
        <v>41308.428472222222</v>
      </c>
      <c r="M167" s="2"/>
      <c r="O167" s="24"/>
    </row>
    <row r="168" spans="1:15" s="23" customFormat="1" ht="72" x14ac:dyDescent="0.25">
      <c r="A168" s="10" t="s">
        <v>3652</v>
      </c>
      <c r="B168" s="10"/>
      <c r="C168" s="2" t="s">
        <v>19</v>
      </c>
      <c r="D168" s="2" t="s">
        <v>22</v>
      </c>
      <c r="E168" s="2" t="s">
        <v>89</v>
      </c>
      <c r="F168" s="20">
        <v>306</v>
      </c>
      <c r="G168" s="12">
        <v>41308.579861111109</v>
      </c>
      <c r="H168" s="12">
        <v>41308.71597222222</v>
      </c>
      <c r="I168" s="11" t="s">
        <v>852</v>
      </c>
      <c r="J168" s="11" t="s">
        <v>6974</v>
      </c>
      <c r="K168" s="12">
        <v>41308.579861111109</v>
      </c>
      <c r="L168" s="12">
        <v>41308.71597222222</v>
      </c>
      <c r="M168" s="2"/>
      <c r="O168" s="24"/>
    </row>
    <row r="169" spans="1:15" s="23" customFormat="1" ht="60" x14ac:dyDescent="0.25">
      <c r="A169" s="10" t="s">
        <v>3652</v>
      </c>
      <c r="B169" s="10"/>
      <c r="C169" s="2" t="s">
        <v>19</v>
      </c>
      <c r="D169" s="2" t="s">
        <v>22</v>
      </c>
      <c r="E169" s="2" t="s">
        <v>56</v>
      </c>
      <c r="F169" s="20">
        <v>307</v>
      </c>
      <c r="G169" s="12">
        <v>41308.60833333333</v>
      </c>
      <c r="H169" s="12">
        <v>41308.679861111108</v>
      </c>
      <c r="I169" s="11" t="s">
        <v>853</v>
      </c>
      <c r="J169" s="11" t="s">
        <v>6975</v>
      </c>
      <c r="K169" s="12">
        <v>41308.60833333333</v>
      </c>
      <c r="L169" s="12">
        <v>41308.679861111108</v>
      </c>
      <c r="M169" s="2"/>
      <c r="O169" s="24"/>
    </row>
    <row r="170" spans="1:15" s="23" customFormat="1" ht="96" x14ac:dyDescent="0.25">
      <c r="A170" s="10" t="s">
        <v>3652</v>
      </c>
      <c r="B170" s="10"/>
      <c r="C170" s="2" t="s">
        <v>651</v>
      </c>
      <c r="D170" s="2" t="s">
        <v>22</v>
      </c>
      <c r="E170" s="2" t="s">
        <v>854</v>
      </c>
      <c r="F170" s="20">
        <v>308</v>
      </c>
      <c r="G170" s="12">
        <v>41314.577777777777</v>
      </c>
      <c r="H170" s="12">
        <v>41314.719444444447</v>
      </c>
      <c r="I170" s="11" t="s">
        <v>431</v>
      </c>
      <c r="J170" s="11" t="s">
        <v>6976</v>
      </c>
      <c r="K170" s="12">
        <v>41314.577777777777</v>
      </c>
      <c r="L170" s="12">
        <v>41314.719444444447</v>
      </c>
      <c r="M170" s="2"/>
      <c r="O170" s="24"/>
    </row>
    <row r="171" spans="1:15" s="23" customFormat="1" ht="96" x14ac:dyDescent="0.25">
      <c r="A171" s="10" t="s">
        <v>3652</v>
      </c>
      <c r="B171" s="10"/>
      <c r="C171" s="2" t="s">
        <v>651</v>
      </c>
      <c r="D171" s="2" t="s">
        <v>22</v>
      </c>
      <c r="E171" s="2" t="s">
        <v>855</v>
      </c>
      <c r="F171" s="20">
        <v>309</v>
      </c>
      <c r="G171" s="12">
        <v>41317.673611111109</v>
      </c>
      <c r="H171" s="12">
        <v>41317.753472222219</v>
      </c>
      <c r="I171" s="11" t="s">
        <v>431</v>
      </c>
      <c r="J171" s="11" t="s">
        <v>6977</v>
      </c>
      <c r="K171" s="12">
        <v>41317.673611111109</v>
      </c>
      <c r="L171" s="12">
        <v>41317.753472222219</v>
      </c>
      <c r="M171" s="2"/>
      <c r="O171" s="24"/>
    </row>
    <row r="172" spans="1:15" s="23" customFormat="1" ht="72" x14ac:dyDescent="0.25">
      <c r="A172" s="10" t="s">
        <v>3652</v>
      </c>
      <c r="B172" s="10"/>
      <c r="C172" s="2" t="s">
        <v>19</v>
      </c>
      <c r="D172" s="2" t="s">
        <v>22</v>
      </c>
      <c r="E172" s="2" t="s">
        <v>60</v>
      </c>
      <c r="F172" s="20">
        <v>310</v>
      </c>
      <c r="G172" s="12">
        <v>41325.51458333333</v>
      </c>
      <c r="H172" s="12">
        <v>41325.772222222222</v>
      </c>
      <c r="I172" s="11" t="s">
        <v>856</v>
      </c>
      <c r="J172" s="11" t="s">
        <v>6978</v>
      </c>
      <c r="K172" s="12">
        <v>41325.51458333333</v>
      </c>
      <c r="L172" s="12">
        <v>41325.772222222222</v>
      </c>
      <c r="M172" s="2"/>
      <c r="O172" s="24"/>
    </row>
    <row r="173" spans="1:15" s="23" customFormat="1" ht="156" x14ac:dyDescent="0.25">
      <c r="A173" s="10" t="s">
        <v>3653</v>
      </c>
      <c r="B173" s="10"/>
      <c r="C173" s="2" t="s">
        <v>19</v>
      </c>
      <c r="D173" s="2" t="s">
        <v>24</v>
      </c>
      <c r="E173" s="2" t="s">
        <v>612</v>
      </c>
      <c r="F173" s="20">
        <v>1</v>
      </c>
      <c r="G173" s="12">
        <v>41287.806250000001</v>
      </c>
      <c r="H173" s="12">
        <v>41288.227777777778</v>
      </c>
      <c r="I173" s="11" t="s">
        <v>857</v>
      </c>
      <c r="J173" s="11" t="s">
        <v>6979</v>
      </c>
      <c r="K173" s="12">
        <v>41287.806250000001</v>
      </c>
      <c r="L173" s="12">
        <v>41288.227777777778</v>
      </c>
      <c r="M173" s="2"/>
      <c r="O173" s="24"/>
    </row>
    <row r="174" spans="1:15" s="23" customFormat="1" ht="108" x14ac:dyDescent="0.25">
      <c r="A174" s="10" t="s">
        <v>3653</v>
      </c>
      <c r="B174" s="10"/>
      <c r="C174" s="2" t="s">
        <v>19</v>
      </c>
      <c r="D174" s="2" t="s">
        <v>24</v>
      </c>
      <c r="E174" s="2" t="s">
        <v>858</v>
      </c>
      <c r="F174" s="20">
        <v>2</v>
      </c>
      <c r="G174" s="12">
        <v>41288.393750000003</v>
      </c>
      <c r="H174" s="12">
        <v>41288.446527777778</v>
      </c>
      <c r="I174" s="11" t="s">
        <v>859</v>
      </c>
      <c r="J174" s="11" t="s">
        <v>6980</v>
      </c>
      <c r="K174" s="12">
        <v>41288.393750000003</v>
      </c>
      <c r="L174" s="12">
        <v>41288.446527777778</v>
      </c>
      <c r="M174" s="2"/>
      <c r="O174" s="24"/>
    </row>
    <row r="175" spans="1:15" s="23" customFormat="1" ht="132" x14ac:dyDescent="0.25">
      <c r="A175" s="10" t="s">
        <v>3653</v>
      </c>
      <c r="B175" s="10"/>
      <c r="C175" s="2" t="s">
        <v>27</v>
      </c>
      <c r="D175" s="2" t="s">
        <v>24</v>
      </c>
      <c r="E175" s="2" t="s">
        <v>490</v>
      </c>
      <c r="F175" s="20">
        <v>3</v>
      </c>
      <c r="G175" s="12">
        <v>41319.620833333334</v>
      </c>
      <c r="H175" s="12">
        <v>41319.681944444441</v>
      </c>
      <c r="I175" s="11" t="s">
        <v>860</v>
      </c>
      <c r="J175" s="11" t="s">
        <v>6981</v>
      </c>
      <c r="K175" s="12">
        <v>41319.620833333334</v>
      </c>
      <c r="L175" s="12">
        <v>41319.681944444441</v>
      </c>
      <c r="M175" s="2"/>
      <c r="O175" s="24"/>
    </row>
    <row r="176" spans="1:15" s="23" customFormat="1" ht="84" x14ac:dyDescent="0.25">
      <c r="A176" s="10" t="s">
        <v>3653</v>
      </c>
      <c r="B176" s="10"/>
      <c r="C176" s="2" t="s">
        <v>19</v>
      </c>
      <c r="D176" s="2" t="s">
        <v>24</v>
      </c>
      <c r="E176" s="2" t="s">
        <v>861</v>
      </c>
      <c r="F176" s="20">
        <v>4</v>
      </c>
      <c r="G176" s="12">
        <v>41322.825694444444</v>
      </c>
      <c r="H176" s="12">
        <v>41322.86041666667</v>
      </c>
      <c r="I176" s="11" t="s">
        <v>862</v>
      </c>
      <c r="J176" s="11" t="s">
        <v>6982</v>
      </c>
      <c r="K176" s="12">
        <v>41322.825694444444</v>
      </c>
      <c r="L176" s="12">
        <v>41322.86041666667</v>
      </c>
      <c r="M176" s="2"/>
      <c r="O176" s="24"/>
    </row>
    <row r="177" spans="1:15" s="23" customFormat="1" ht="84" x14ac:dyDescent="0.25">
      <c r="A177" s="10" t="s">
        <v>3653</v>
      </c>
      <c r="B177" s="10"/>
      <c r="C177" s="2" t="s">
        <v>19</v>
      </c>
      <c r="D177" s="2" t="s">
        <v>24</v>
      </c>
      <c r="E177" s="2" t="s">
        <v>863</v>
      </c>
      <c r="F177" s="20">
        <v>5</v>
      </c>
      <c r="G177" s="12">
        <v>41326.196527777778</v>
      </c>
      <c r="H177" s="12">
        <v>41326.196527777778</v>
      </c>
      <c r="I177" s="11" t="s">
        <v>864</v>
      </c>
      <c r="J177" s="11" t="s">
        <v>6983</v>
      </c>
      <c r="K177" s="12"/>
      <c r="L177" s="12"/>
      <c r="M177" s="2"/>
      <c r="O177" s="24"/>
    </row>
    <row r="178" spans="1:15" s="23" customFormat="1" ht="372" x14ac:dyDescent="0.25">
      <c r="A178" s="10" t="s">
        <v>3653</v>
      </c>
      <c r="B178" s="10"/>
      <c r="C178" s="2" t="s">
        <v>19</v>
      </c>
      <c r="D178" s="2" t="s">
        <v>24</v>
      </c>
      <c r="E178" s="2" t="s">
        <v>646</v>
      </c>
      <c r="F178" s="20">
        <v>6</v>
      </c>
      <c r="G178" s="12">
        <v>41326.40347222222</v>
      </c>
      <c r="H178" s="12">
        <v>41326.525000000001</v>
      </c>
      <c r="I178" s="11" t="s">
        <v>865</v>
      </c>
      <c r="J178" s="11" t="s">
        <v>6984</v>
      </c>
      <c r="K178" s="12">
        <v>41326.40347222222</v>
      </c>
      <c r="L178" s="12">
        <v>41326.525000000001</v>
      </c>
      <c r="M178" s="2"/>
      <c r="O178" s="24"/>
    </row>
    <row r="179" spans="1:15" s="23" customFormat="1" ht="384" x14ac:dyDescent="0.25">
      <c r="A179" s="10" t="s">
        <v>3653</v>
      </c>
      <c r="B179" s="10"/>
      <c r="C179" s="2" t="s">
        <v>19</v>
      </c>
      <c r="D179" s="2" t="s">
        <v>24</v>
      </c>
      <c r="E179" s="2" t="s">
        <v>345</v>
      </c>
      <c r="F179" s="20">
        <v>7</v>
      </c>
      <c r="G179" s="12">
        <v>41329.594444444447</v>
      </c>
      <c r="H179" s="12">
        <v>41329.792361111111</v>
      </c>
      <c r="I179" s="11" t="s">
        <v>866</v>
      </c>
      <c r="J179" s="11" t="s">
        <v>6985</v>
      </c>
      <c r="K179" s="12">
        <v>41329.594444444447</v>
      </c>
      <c r="L179" s="12">
        <v>41329.792361111111</v>
      </c>
      <c r="M179" s="2"/>
      <c r="O179" s="24"/>
    </row>
    <row r="180" spans="1:15" s="23" customFormat="1" ht="72" x14ac:dyDescent="0.25">
      <c r="A180" s="10" t="s">
        <v>3653</v>
      </c>
      <c r="B180" s="10" t="s">
        <v>3262</v>
      </c>
      <c r="C180" s="2" t="s">
        <v>21</v>
      </c>
      <c r="D180" s="2" t="s">
        <v>22</v>
      </c>
      <c r="E180" s="2" t="s">
        <v>308</v>
      </c>
      <c r="F180" s="20">
        <v>100</v>
      </c>
      <c r="G180" s="12">
        <v>41284.970833333333</v>
      </c>
      <c r="H180" s="12">
        <v>41285.03125</v>
      </c>
      <c r="I180" s="11" t="s">
        <v>867</v>
      </c>
      <c r="J180" s="11" t="s">
        <v>6986</v>
      </c>
      <c r="K180" s="12">
        <v>41284.970833333333</v>
      </c>
      <c r="L180" s="12">
        <v>41285.03125</v>
      </c>
      <c r="M180" s="2"/>
      <c r="O180" s="24"/>
    </row>
    <row r="181" spans="1:15" s="23" customFormat="1" ht="72" x14ac:dyDescent="0.25">
      <c r="A181" s="10" t="s">
        <v>3653</v>
      </c>
      <c r="B181" s="10" t="s">
        <v>3262</v>
      </c>
      <c r="C181" s="2" t="s">
        <v>21</v>
      </c>
      <c r="D181" s="2" t="s">
        <v>22</v>
      </c>
      <c r="E181" s="2" t="s">
        <v>868</v>
      </c>
      <c r="F181" s="20">
        <v>101</v>
      </c>
      <c r="G181" s="12">
        <v>41285.350694444445</v>
      </c>
      <c r="H181" s="12">
        <v>41285.683333333334</v>
      </c>
      <c r="I181" s="11" t="s">
        <v>869</v>
      </c>
      <c r="J181" s="11" t="s">
        <v>6987</v>
      </c>
      <c r="K181" s="12">
        <v>41285.350694444445</v>
      </c>
      <c r="L181" s="12">
        <v>41285.683333333334</v>
      </c>
      <c r="M181" s="2"/>
      <c r="O181" s="24"/>
    </row>
    <row r="182" spans="1:15" s="23" customFormat="1" ht="72" x14ac:dyDescent="0.25">
      <c r="A182" s="10" t="s">
        <v>3653</v>
      </c>
      <c r="B182" s="10" t="s">
        <v>3262</v>
      </c>
      <c r="C182" s="2" t="s">
        <v>21</v>
      </c>
      <c r="D182" s="2" t="s">
        <v>22</v>
      </c>
      <c r="E182" s="2" t="s">
        <v>870</v>
      </c>
      <c r="F182" s="20">
        <v>102</v>
      </c>
      <c r="G182" s="12">
        <v>41285.350694444445</v>
      </c>
      <c r="H182" s="12">
        <v>41285.493055555555</v>
      </c>
      <c r="I182" s="11" t="s">
        <v>871</v>
      </c>
      <c r="J182" s="11" t="s">
        <v>6988</v>
      </c>
      <c r="K182" s="12">
        <v>41285.350694444445</v>
      </c>
      <c r="L182" s="12">
        <v>41285.493055555555</v>
      </c>
      <c r="M182" s="2"/>
      <c r="O182" s="24"/>
    </row>
    <row r="183" spans="1:15" s="23" customFormat="1" ht="72" x14ac:dyDescent="0.25">
      <c r="A183" s="10" t="s">
        <v>3653</v>
      </c>
      <c r="B183" s="10" t="s">
        <v>3262</v>
      </c>
      <c r="C183" s="2" t="s">
        <v>21</v>
      </c>
      <c r="D183" s="2" t="s">
        <v>22</v>
      </c>
      <c r="E183" s="2" t="s">
        <v>872</v>
      </c>
      <c r="F183" s="20">
        <v>103</v>
      </c>
      <c r="G183" s="12">
        <v>41287.111111111109</v>
      </c>
      <c r="H183" s="12">
        <v>41287.208333333336</v>
      </c>
      <c r="I183" s="11" t="s">
        <v>873</v>
      </c>
      <c r="J183" s="11" t="s">
        <v>6989</v>
      </c>
      <c r="K183" s="12">
        <v>41287.111111111109</v>
      </c>
      <c r="L183" s="12">
        <v>41287.208333333336</v>
      </c>
      <c r="M183" s="2"/>
      <c r="O183" s="24"/>
    </row>
    <row r="184" spans="1:15" s="23" customFormat="1" ht="72" x14ac:dyDescent="0.25">
      <c r="A184" s="10" t="s">
        <v>3653</v>
      </c>
      <c r="B184" s="10" t="s">
        <v>3262</v>
      </c>
      <c r="C184" s="2" t="s">
        <v>19</v>
      </c>
      <c r="D184" s="2" t="s">
        <v>22</v>
      </c>
      <c r="E184" s="2" t="s">
        <v>874</v>
      </c>
      <c r="F184" s="20">
        <v>104</v>
      </c>
      <c r="G184" s="12">
        <v>41287.561111111114</v>
      </c>
      <c r="H184" s="12">
        <v>41287.645833333336</v>
      </c>
      <c r="I184" s="11" t="s">
        <v>875</v>
      </c>
      <c r="J184" s="11" t="s">
        <v>6990</v>
      </c>
      <c r="K184" s="12">
        <v>41287.561111111114</v>
      </c>
      <c r="L184" s="12">
        <v>41287.645833333336</v>
      </c>
      <c r="M184" s="2"/>
      <c r="O184" s="24"/>
    </row>
    <row r="185" spans="1:15" s="23" customFormat="1" ht="48" x14ac:dyDescent="0.25">
      <c r="A185" s="10" t="s">
        <v>3653</v>
      </c>
      <c r="B185" s="10" t="s">
        <v>3262</v>
      </c>
      <c r="C185" s="2" t="s">
        <v>651</v>
      </c>
      <c r="D185" s="2" t="s">
        <v>22</v>
      </c>
      <c r="E185" s="2" t="s">
        <v>670</v>
      </c>
      <c r="F185" s="20">
        <v>105</v>
      </c>
      <c r="G185" s="12">
        <v>41294.701388888891</v>
      </c>
      <c r="H185" s="12">
        <v>41294.736111111109</v>
      </c>
      <c r="I185" s="11" t="s">
        <v>876</v>
      </c>
      <c r="J185" s="11" t="s">
        <v>6991</v>
      </c>
      <c r="K185" s="12">
        <v>41294.701388888891</v>
      </c>
      <c r="L185" s="12">
        <v>41294.736111111109</v>
      </c>
      <c r="M185" s="2"/>
      <c r="O185" s="24"/>
    </row>
    <row r="186" spans="1:15" s="23" customFormat="1" ht="132" x14ac:dyDescent="0.25">
      <c r="A186" s="10" t="s">
        <v>3653</v>
      </c>
      <c r="B186" s="10" t="s">
        <v>3262</v>
      </c>
      <c r="C186" s="2" t="s">
        <v>21</v>
      </c>
      <c r="D186" s="2" t="s">
        <v>22</v>
      </c>
      <c r="E186" s="2" t="s">
        <v>310</v>
      </c>
      <c r="F186" s="20">
        <v>106</v>
      </c>
      <c r="G186" s="12">
        <v>41295.569444444445</v>
      </c>
      <c r="H186" s="12">
        <v>41295.621527777781</v>
      </c>
      <c r="I186" s="11" t="s">
        <v>877</v>
      </c>
      <c r="J186" s="11" t="s">
        <v>6992</v>
      </c>
      <c r="K186" s="12">
        <v>41295.569444444445</v>
      </c>
      <c r="L186" s="12">
        <v>41295.621527777781</v>
      </c>
      <c r="M186" s="2"/>
      <c r="O186" s="24"/>
    </row>
    <row r="187" spans="1:15" s="23" customFormat="1" ht="36" x14ac:dyDescent="0.25">
      <c r="A187" s="10" t="s">
        <v>3653</v>
      </c>
      <c r="B187" s="10" t="s">
        <v>3262</v>
      </c>
      <c r="C187" s="2" t="s">
        <v>21</v>
      </c>
      <c r="D187" s="2" t="s">
        <v>22</v>
      </c>
      <c r="E187" s="2" t="s">
        <v>878</v>
      </c>
      <c r="F187" s="20">
        <v>107</v>
      </c>
      <c r="G187" s="12">
        <v>41295.645833333336</v>
      </c>
      <c r="H187" s="12">
        <v>41295.90625</v>
      </c>
      <c r="I187" s="11" t="s">
        <v>879</v>
      </c>
      <c r="J187" s="11" t="s">
        <v>6993</v>
      </c>
      <c r="K187" s="12">
        <v>41295.645833333336</v>
      </c>
      <c r="L187" s="12">
        <v>41295.90625</v>
      </c>
      <c r="M187" s="2"/>
      <c r="O187" s="24"/>
    </row>
    <row r="188" spans="1:15" s="23" customFormat="1" ht="120" x14ac:dyDescent="0.25">
      <c r="A188" s="10" t="s">
        <v>3653</v>
      </c>
      <c r="B188" s="10" t="s">
        <v>3262</v>
      </c>
      <c r="C188" s="2" t="s">
        <v>21</v>
      </c>
      <c r="D188" s="2" t="s">
        <v>22</v>
      </c>
      <c r="E188" s="2" t="s">
        <v>880</v>
      </c>
      <c r="F188" s="20">
        <v>108</v>
      </c>
      <c r="G188" s="12">
        <v>41296.159722222219</v>
      </c>
      <c r="H188" s="12">
        <v>41296.284722222219</v>
      </c>
      <c r="I188" s="11" t="s">
        <v>881</v>
      </c>
      <c r="J188" s="11" t="s">
        <v>6994</v>
      </c>
      <c r="K188" s="12">
        <v>41296.159722222219</v>
      </c>
      <c r="L188" s="12">
        <v>41296.284722222219</v>
      </c>
      <c r="M188" s="2"/>
      <c r="O188" s="24"/>
    </row>
    <row r="189" spans="1:15" s="23" customFormat="1" ht="120" x14ac:dyDescent="0.25">
      <c r="A189" s="10" t="s">
        <v>3653</v>
      </c>
      <c r="B189" s="10" t="s">
        <v>3262</v>
      </c>
      <c r="C189" s="2" t="s">
        <v>21</v>
      </c>
      <c r="D189" s="2" t="s">
        <v>22</v>
      </c>
      <c r="E189" s="2" t="s">
        <v>882</v>
      </c>
      <c r="F189" s="20">
        <v>109</v>
      </c>
      <c r="G189" s="12">
        <v>41296.652777777781</v>
      </c>
      <c r="H189" s="12">
        <v>41296.701388888891</v>
      </c>
      <c r="I189" s="11" t="s">
        <v>883</v>
      </c>
      <c r="J189" s="11" t="s">
        <v>6995</v>
      </c>
      <c r="K189" s="12">
        <v>41296.652777777781</v>
      </c>
      <c r="L189" s="12">
        <v>41296.701388888891</v>
      </c>
      <c r="M189" s="2"/>
      <c r="O189" s="24"/>
    </row>
    <row r="190" spans="1:15" s="23" customFormat="1" ht="72" x14ac:dyDescent="0.25">
      <c r="A190" s="10" t="s">
        <v>3653</v>
      </c>
      <c r="B190" s="10" t="s">
        <v>3262</v>
      </c>
      <c r="C190" s="2" t="s">
        <v>21</v>
      </c>
      <c r="D190" s="2" t="s">
        <v>22</v>
      </c>
      <c r="E190" s="2" t="s">
        <v>884</v>
      </c>
      <c r="F190" s="20">
        <v>110</v>
      </c>
      <c r="G190" s="12">
        <v>41297.220833333333</v>
      </c>
      <c r="H190" s="12">
        <v>41297.229166666664</v>
      </c>
      <c r="I190" s="11" t="s">
        <v>885</v>
      </c>
      <c r="J190" s="11" t="s">
        <v>6996</v>
      </c>
      <c r="K190" s="12">
        <v>41297.220833333333</v>
      </c>
      <c r="L190" s="12">
        <v>41297.229166666664</v>
      </c>
      <c r="M190" s="2"/>
      <c r="O190" s="24"/>
    </row>
    <row r="191" spans="1:15" s="23" customFormat="1" ht="120" x14ac:dyDescent="0.25">
      <c r="A191" s="10" t="s">
        <v>3653</v>
      </c>
      <c r="B191" s="10" t="s">
        <v>3262</v>
      </c>
      <c r="C191" s="2" t="s">
        <v>21</v>
      </c>
      <c r="D191" s="2" t="s">
        <v>22</v>
      </c>
      <c r="E191" s="2" t="s">
        <v>882</v>
      </c>
      <c r="F191" s="20">
        <v>111</v>
      </c>
      <c r="G191" s="12">
        <v>41298.309027777781</v>
      </c>
      <c r="H191" s="12">
        <v>41298.517361111109</v>
      </c>
      <c r="I191" s="11" t="s">
        <v>883</v>
      </c>
      <c r="J191" s="11" t="s">
        <v>6995</v>
      </c>
      <c r="K191" s="12">
        <v>41298.309027777781</v>
      </c>
      <c r="L191" s="12">
        <v>41298.517361111109</v>
      </c>
      <c r="M191" s="2"/>
      <c r="O191" s="24"/>
    </row>
    <row r="192" spans="1:15" s="23" customFormat="1" ht="48" x14ac:dyDescent="0.25">
      <c r="A192" s="10" t="s">
        <v>3653</v>
      </c>
      <c r="B192" s="10" t="s">
        <v>3262</v>
      </c>
      <c r="C192" s="2" t="s">
        <v>651</v>
      </c>
      <c r="D192" s="2" t="s">
        <v>22</v>
      </c>
      <c r="E192" s="2" t="s">
        <v>886</v>
      </c>
      <c r="F192" s="20">
        <v>112</v>
      </c>
      <c r="G192" s="12">
        <v>41298.875</v>
      </c>
      <c r="H192" s="12">
        <v>41299.052083333336</v>
      </c>
      <c r="I192" s="11" t="s">
        <v>887</v>
      </c>
      <c r="J192" s="11" t="s">
        <v>6991</v>
      </c>
      <c r="K192" s="12">
        <v>41298.875</v>
      </c>
      <c r="L192" s="12">
        <v>41299.052083333336</v>
      </c>
      <c r="M192" s="2"/>
      <c r="O192" s="24"/>
    </row>
    <row r="193" spans="1:15" s="23" customFormat="1" ht="72" x14ac:dyDescent="0.25">
      <c r="A193" s="10" t="s">
        <v>3653</v>
      </c>
      <c r="B193" s="10" t="s">
        <v>3262</v>
      </c>
      <c r="C193" s="2" t="s">
        <v>21</v>
      </c>
      <c r="D193" s="2" t="s">
        <v>22</v>
      </c>
      <c r="E193" s="2" t="s">
        <v>620</v>
      </c>
      <c r="F193" s="20">
        <v>113</v>
      </c>
      <c r="G193" s="12">
        <v>41298.875</v>
      </c>
      <c r="H193" s="12">
        <v>41299.003472222219</v>
      </c>
      <c r="I193" s="11" t="s">
        <v>888</v>
      </c>
      <c r="J193" s="11" t="s">
        <v>6997</v>
      </c>
      <c r="K193" s="12">
        <v>41298.875</v>
      </c>
      <c r="L193" s="12">
        <v>41299.003472222219</v>
      </c>
      <c r="M193" s="2"/>
      <c r="O193" s="24"/>
    </row>
    <row r="194" spans="1:15" s="23" customFormat="1" ht="72" x14ac:dyDescent="0.25">
      <c r="A194" s="10" t="s">
        <v>3653</v>
      </c>
      <c r="B194" s="10" t="s">
        <v>3262</v>
      </c>
      <c r="C194" s="2" t="s">
        <v>21</v>
      </c>
      <c r="D194" s="2" t="s">
        <v>22</v>
      </c>
      <c r="E194" s="2" t="s">
        <v>889</v>
      </c>
      <c r="F194" s="20">
        <v>114</v>
      </c>
      <c r="G194" s="12">
        <v>41301.888888888891</v>
      </c>
      <c r="H194" s="12">
        <v>41302.055555555555</v>
      </c>
      <c r="I194" s="11" t="s">
        <v>890</v>
      </c>
      <c r="J194" s="11" t="s">
        <v>6998</v>
      </c>
      <c r="K194" s="12">
        <v>41301.888888888891</v>
      </c>
      <c r="L194" s="12">
        <v>41302.055555555555</v>
      </c>
      <c r="M194" s="2"/>
      <c r="O194" s="24"/>
    </row>
    <row r="195" spans="1:15" s="23" customFormat="1" ht="72" x14ac:dyDescent="0.25">
      <c r="A195" s="10" t="s">
        <v>3653</v>
      </c>
      <c r="B195" s="10" t="s">
        <v>3262</v>
      </c>
      <c r="C195" s="2" t="s">
        <v>21</v>
      </c>
      <c r="D195" s="2" t="s">
        <v>22</v>
      </c>
      <c r="E195" s="2" t="s">
        <v>619</v>
      </c>
      <c r="F195" s="20">
        <v>115</v>
      </c>
      <c r="G195" s="12">
        <v>41303.107638888891</v>
      </c>
      <c r="H195" s="12">
        <v>41303.21875</v>
      </c>
      <c r="I195" s="11" t="s">
        <v>891</v>
      </c>
      <c r="J195" s="11" t="s">
        <v>6999</v>
      </c>
      <c r="K195" s="12">
        <v>41303.107638888891</v>
      </c>
      <c r="L195" s="12">
        <v>41303.21875</v>
      </c>
      <c r="M195" s="2"/>
      <c r="O195" s="24"/>
    </row>
    <row r="196" spans="1:15" s="23" customFormat="1" ht="72" x14ac:dyDescent="0.25">
      <c r="A196" s="10" t="s">
        <v>3653</v>
      </c>
      <c r="B196" s="10" t="s">
        <v>3262</v>
      </c>
      <c r="C196" s="2" t="s">
        <v>21</v>
      </c>
      <c r="D196" s="2" t="s">
        <v>22</v>
      </c>
      <c r="E196" s="2" t="s">
        <v>892</v>
      </c>
      <c r="F196" s="20">
        <v>116</v>
      </c>
      <c r="G196" s="12">
        <v>41304.454861111109</v>
      </c>
      <c r="H196" s="12">
        <v>41304.760416666664</v>
      </c>
      <c r="I196" s="11" t="s">
        <v>893</v>
      </c>
      <c r="J196" s="11" t="s">
        <v>7000</v>
      </c>
      <c r="K196" s="12">
        <v>41304.454861111109</v>
      </c>
      <c r="L196" s="12">
        <v>41304.760416666664</v>
      </c>
      <c r="M196" s="2"/>
      <c r="O196" s="24"/>
    </row>
    <row r="197" spans="1:15" s="23" customFormat="1" ht="36" x14ac:dyDescent="0.25">
      <c r="A197" s="10" t="s">
        <v>3653</v>
      </c>
      <c r="B197" s="10" t="s">
        <v>3262</v>
      </c>
      <c r="C197" s="2" t="s">
        <v>21</v>
      </c>
      <c r="D197" s="2" t="s">
        <v>22</v>
      </c>
      <c r="E197" s="2" t="s">
        <v>894</v>
      </c>
      <c r="F197" s="20">
        <v>117</v>
      </c>
      <c r="G197" s="12">
        <v>41306.739583333336</v>
      </c>
      <c r="H197" s="12">
        <v>41306.852083333331</v>
      </c>
      <c r="I197" s="11" t="s">
        <v>895</v>
      </c>
      <c r="J197" s="11" t="s">
        <v>7001</v>
      </c>
      <c r="K197" s="12">
        <v>41306.739583333336</v>
      </c>
      <c r="L197" s="12">
        <v>41306.852083333331</v>
      </c>
      <c r="M197" s="2"/>
      <c r="O197" s="24"/>
    </row>
    <row r="198" spans="1:15" s="23" customFormat="1" ht="36" x14ac:dyDescent="0.25">
      <c r="A198" s="10" t="s">
        <v>3653</v>
      </c>
      <c r="B198" s="10" t="s">
        <v>3262</v>
      </c>
      <c r="C198" s="2" t="s">
        <v>21</v>
      </c>
      <c r="D198" s="2" t="s">
        <v>22</v>
      </c>
      <c r="E198" s="2" t="s">
        <v>896</v>
      </c>
      <c r="F198" s="20">
        <v>117</v>
      </c>
      <c r="G198" s="12">
        <v>41305.90625</v>
      </c>
      <c r="H198" s="12">
        <v>41306.1875</v>
      </c>
      <c r="I198" s="11" t="s">
        <v>897</v>
      </c>
      <c r="J198" s="11" t="s">
        <v>8388</v>
      </c>
      <c r="K198" s="12">
        <v>41305.90625</v>
      </c>
      <c r="L198" s="12">
        <v>41306.1875</v>
      </c>
      <c r="M198" s="2"/>
      <c r="O198" s="24"/>
    </row>
    <row r="199" spans="1:15" s="23" customFormat="1" ht="36" x14ac:dyDescent="0.25">
      <c r="A199" s="10" t="s">
        <v>3653</v>
      </c>
      <c r="B199" s="10" t="s">
        <v>3262</v>
      </c>
      <c r="C199" s="2" t="s">
        <v>21</v>
      </c>
      <c r="D199" s="2" t="s">
        <v>22</v>
      </c>
      <c r="E199" s="2" t="s">
        <v>898</v>
      </c>
      <c r="F199" s="20">
        <v>118</v>
      </c>
      <c r="G199" s="12">
        <v>41306.90625</v>
      </c>
      <c r="H199" s="12">
        <v>41307.4375</v>
      </c>
      <c r="I199" s="11" t="s">
        <v>899</v>
      </c>
      <c r="J199" s="11" t="s">
        <v>7002</v>
      </c>
      <c r="K199" s="12">
        <v>41306.90625</v>
      </c>
      <c r="L199" s="12">
        <v>41307.4375</v>
      </c>
      <c r="M199" s="2"/>
      <c r="O199" s="24"/>
    </row>
    <row r="200" spans="1:15" s="23" customFormat="1" ht="36" x14ac:dyDescent="0.25">
      <c r="A200" s="10" t="s">
        <v>3653</v>
      </c>
      <c r="B200" s="10" t="s">
        <v>3262</v>
      </c>
      <c r="C200" s="2" t="s">
        <v>21</v>
      </c>
      <c r="D200" s="2" t="s">
        <v>22</v>
      </c>
      <c r="E200" s="2" t="s">
        <v>900</v>
      </c>
      <c r="F200" s="20">
        <v>119</v>
      </c>
      <c r="G200" s="12">
        <v>41307.097222222219</v>
      </c>
      <c r="H200" s="12">
        <v>41307.875</v>
      </c>
      <c r="I200" s="11" t="s">
        <v>901</v>
      </c>
      <c r="J200" s="11" t="s">
        <v>7003</v>
      </c>
      <c r="K200" s="12">
        <v>41307.097222222219</v>
      </c>
      <c r="L200" s="12">
        <v>41307.875</v>
      </c>
      <c r="M200" s="2"/>
      <c r="O200" s="24"/>
    </row>
    <row r="201" spans="1:15" s="23" customFormat="1" ht="36" x14ac:dyDescent="0.25">
      <c r="A201" s="10" t="s">
        <v>3653</v>
      </c>
      <c r="B201" s="10" t="s">
        <v>3262</v>
      </c>
      <c r="C201" s="2" t="s">
        <v>21</v>
      </c>
      <c r="D201" s="2" t="s">
        <v>22</v>
      </c>
      <c r="E201" s="2" t="s">
        <v>305</v>
      </c>
      <c r="F201" s="20">
        <v>120</v>
      </c>
      <c r="G201" s="12">
        <v>41310.385416666664</v>
      </c>
      <c r="H201" s="12">
        <v>41310.826388888891</v>
      </c>
      <c r="I201" s="11" t="s">
        <v>902</v>
      </c>
      <c r="J201" s="11" t="s">
        <v>7004</v>
      </c>
      <c r="K201" s="12">
        <v>41310.385416666664</v>
      </c>
      <c r="L201" s="12">
        <v>41310.826388888891</v>
      </c>
      <c r="M201" s="2"/>
      <c r="O201" s="24"/>
    </row>
    <row r="202" spans="1:15" s="23" customFormat="1" ht="36" x14ac:dyDescent="0.25">
      <c r="A202" s="10" t="s">
        <v>3653</v>
      </c>
      <c r="B202" s="10" t="s">
        <v>3262</v>
      </c>
      <c r="C202" s="2" t="s">
        <v>21</v>
      </c>
      <c r="D202" s="2" t="s">
        <v>22</v>
      </c>
      <c r="E202" s="2" t="s">
        <v>903</v>
      </c>
      <c r="F202" s="20">
        <v>122</v>
      </c>
      <c r="G202" s="12">
        <v>41311.211111111108</v>
      </c>
      <c r="H202" s="12">
        <v>41311.944444444445</v>
      </c>
      <c r="I202" s="11" t="s">
        <v>904</v>
      </c>
      <c r="J202" s="11" t="s">
        <v>7005</v>
      </c>
      <c r="K202" s="12">
        <v>41311.211111111108</v>
      </c>
      <c r="L202" s="12">
        <v>41311.944444444445</v>
      </c>
      <c r="M202" s="2"/>
      <c r="O202" s="24"/>
    </row>
    <row r="203" spans="1:15" s="23" customFormat="1" ht="36" x14ac:dyDescent="0.25">
      <c r="A203" s="10" t="s">
        <v>3653</v>
      </c>
      <c r="B203" s="10" t="s">
        <v>3262</v>
      </c>
      <c r="C203" s="2" t="s">
        <v>19</v>
      </c>
      <c r="D203" s="2" t="s">
        <v>22</v>
      </c>
      <c r="E203" s="2" t="s">
        <v>905</v>
      </c>
      <c r="F203" s="20">
        <v>123</v>
      </c>
      <c r="G203" s="12">
        <v>41311.844444444447</v>
      </c>
      <c r="H203" s="12">
        <v>41311.844444444447</v>
      </c>
      <c r="I203" s="11" t="s">
        <v>906</v>
      </c>
      <c r="J203" s="11" t="s">
        <v>7006</v>
      </c>
      <c r="K203" s="12"/>
      <c r="L203" s="12"/>
      <c r="M203" s="2"/>
      <c r="O203" s="24"/>
    </row>
    <row r="204" spans="1:15" s="23" customFormat="1" ht="48" x14ac:dyDescent="0.25">
      <c r="A204" s="10" t="s">
        <v>3653</v>
      </c>
      <c r="B204" s="10" t="s">
        <v>3262</v>
      </c>
      <c r="C204" s="2" t="s">
        <v>651</v>
      </c>
      <c r="D204" s="2" t="s">
        <v>22</v>
      </c>
      <c r="E204" s="2" t="s">
        <v>907</v>
      </c>
      <c r="F204" s="20">
        <v>124</v>
      </c>
      <c r="G204" s="12">
        <v>41311.979166666664</v>
      </c>
      <c r="H204" s="12">
        <v>41312.243055555555</v>
      </c>
      <c r="I204" s="11" t="s">
        <v>908</v>
      </c>
      <c r="J204" s="11" t="s">
        <v>7007</v>
      </c>
      <c r="K204" s="12">
        <v>41311.979166666664</v>
      </c>
      <c r="L204" s="12">
        <v>41312.243055555555</v>
      </c>
      <c r="M204" s="2"/>
      <c r="O204" s="24"/>
    </row>
    <row r="205" spans="1:15" s="23" customFormat="1" ht="48" x14ac:dyDescent="0.25">
      <c r="A205" s="10" t="s">
        <v>3653</v>
      </c>
      <c r="B205" s="10" t="s">
        <v>3262</v>
      </c>
      <c r="C205" s="2" t="s">
        <v>651</v>
      </c>
      <c r="D205" s="2" t="s">
        <v>22</v>
      </c>
      <c r="E205" s="2" t="s">
        <v>909</v>
      </c>
      <c r="F205" s="20">
        <v>125</v>
      </c>
      <c r="G205" s="12">
        <v>41320.458333333336</v>
      </c>
      <c r="H205" s="12">
        <v>41320.701388888891</v>
      </c>
      <c r="I205" s="11" t="s">
        <v>910</v>
      </c>
      <c r="J205" s="11" t="s">
        <v>7008</v>
      </c>
      <c r="K205" s="12">
        <v>41320.458333333336</v>
      </c>
      <c r="L205" s="12">
        <v>41320.701388888891</v>
      </c>
      <c r="M205" s="2"/>
      <c r="O205" s="24"/>
    </row>
    <row r="206" spans="1:15" s="23" customFormat="1" ht="36" x14ac:dyDescent="0.25">
      <c r="A206" s="10" t="s">
        <v>3653</v>
      </c>
      <c r="B206" s="10" t="s">
        <v>3262</v>
      </c>
      <c r="C206" s="2" t="s">
        <v>19</v>
      </c>
      <c r="D206" s="2" t="s">
        <v>22</v>
      </c>
      <c r="E206" s="2" t="s">
        <v>911</v>
      </c>
      <c r="F206" s="20">
        <v>126</v>
      </c>
      <c r="G206" s="12">
        <v>41312.447916666664</v>
      </c>
      <c r="H206" s="12">
        <v>41312.463888888888</v>
      </c>
      <c r="I206" s="11" t="s">
        <v>10</v>
      </c>
      <c r="J206" s="11" t="s">
        <v>8388</v>
      </c>
      <c r="K206" s="12">
        <v>41312.447916666664</v>
      </c>
      <c r="L206" s="12">
        <v>41312.463888888888</v>
      </c>
      <c r="M206" s="2"/>
      <c r="O206" s="24"/>
    </row>
    <row r="207" spans="1:15" s="23" customFormat="1" ht="36" x14ac:dyDescent="0.25">
      <c r="A207" s="10" t="s">
        <v>3653</v>
      </c>
      <c r="B207" s="10" t="s">
        <v>3262</v>
      </c>
      <c r="C207" s="2" t="s">
        <v>19</v>
      </c>
      <c r="D207" s="2" t="s">
        <v>22</v>
      </c>
      <c r="E207" s="2" t="s">
        <v>911</v>
      </c>
      <c r="F207" s="20">
        <v>127</v>
      </c>
      <c r="G207" s="12">
        <v>41312.477777777778</v>
      </c>
      <c r="H207" s="12">
        <v>41312.649305555555</v>
      </c>
      <c r="I207" s="11" t="s">
        <v>0</v>
      </c>
      <c r="J207" s="11" t="s">
        <v>8388</v>
      </c>
      <c r="K207" s="12">
        <v>41312.477777777778</v>
      </c>
      <c r="L207" s="12">
        <v>41312.649305555555</v>
      </c>
      <c r="M207" s="2"/>
      <c r="O207" s="24"/>
    </row>
    <row r="208" spans="1:15" s="23" customFormat="1" ht="36" x14ac:dyDescent="0.25">
      <c r="A208" s="10" t="s">
        <v>3653</v>
      </c>
      <c r="B208" s="10" t="s">
        <v>3262</v>
      </c>
      <c r="C208" s="2" t="s">
        <v>19</v>
      </c>
      <c r="D208" s="2" t="s">
        <v>22</v>
      </c>
      <c r="E208" s="2" t="s">
        <v>912</v>
      </c>
      <c r="F208" s="20">
        <v>128</v>
      </c>
      <c r="G208" s="12">
        <v>41312.53125</v>
      </c>
      <c r="H208" s="12">
        <v>41312.534722222219</v>
      </c>
      <c r="I208" s="11" t="s">
        <v>10</v>
      </c>
      <c r="J208" s="11" t="s">
        <v>8388</v>
      </c>
      <c r="K208" s="12">
        <v>41312.53125</v>
      </c>
      <c r="L208" s="12">
        <v>41312.534722222219</v>
      </c>
      <c r="M208" s="2"/>
      <c r="O208" s="24"/>
    </row>
    <row r="209" spans="1:15" s="23" customFormat="1" ht="36" x14ac:dyDescent="0.25">
      <c r="A209" s="10" t="s">
        <v>3653</v>
      </c>
      <c r="B209" s="10" t="s">
        <v>3262</v>
      </c>
      <c r="C209" s="2" t="s">
        <v>19</v>
      </c>
      <c r="D209" s="2" t="s">
        <v>22</v>
      </c>
      <c r="E209" s="2" t="s">
        <v>386</v>
      </c>
      <c r="F209" s="20">
        <v>129</v>
      </c>
      <c r="G209" s="12">
        <v>41313.491666666669</v>
      </c>
      <c r="H209" s="12">
        <v>41313.493750000001</v>
      </c>
      <c r="I209" s="11" t="s">
        <v>10</v>
      </c>
      <c r="J209" s="11" t="s">
        <v>8388</v>
      </c>
      <c r="K209" s="12">
        <v>41313.491666666669</v>
      </c>
      <c r="L209" s="12">
        <v>41313.493750000001</v>
      </c>
      <c r="M209" s="2"/>
      <c r="O209" s="24"/>
    </row>
    <row r="210" spans="1:15" s="23" customFormat="1" ht="36" x14ac:dyDescent="0.25">
      <c r="A210" s="10" t="s">
        <v>3653</v>
      </c>
      <c r="B210" s="10" t="s">
        <v>3262</v>
      </c>
      <c r="C210" s="2" t="s">
        <v>21</v>
      </c>
      <c r="D210" s="2" t="s">
        <v>22</v>
      </c>
      <c r="E210" s="2" t="s">
        <v>620</v>
      </c>
      <c r="F210" s="20">
        <v>130</v>
      </c>
      <c r="G210" s="12">
        <v>41315.472222222219</v>
      </c>
      <c r="H210" s="12">
        <v>41315.5625</v>
      </c>
      <c r="I210" s="11" t="s">
        <v>913</v>
      </c>
      <c r="J210" s="11" t="s">
        <v>7009</v>
      </c>
      <c r="K210" s="12">
        <v>41315.472222222219</v>
      </c>
      <c r="L210" s="12">
        <v>41315.5625</v>
      </c>
      <c r="M210" s="2"/>
      <c r="O210" s="24"/>
    </row>
    <row r="211" spans="1:15" s="23" customFormat="1" ht="36" x14ac:dyDescent="0.25">
      <c r="A211" s="10" t="s">
        <v>3653</v>
      </c>
      <c r="B211" s="10" t="s">
        <v>3262</v>
      </c>
      <c r="C211" s="2" t="s">
        <v>19</v>
      </c>
      <c r="D211" s="2" t="s">
        <v>22</v>
      </c>
      <c r="E211" s="2" t="s">
        <v>914</v>
      </c>
      <c r="F211" s="20">
        <v>131</v>
      </c>
      <c r="G211" s="12">
        <v>41315.56527777778</v>
      </c>
      <c r="H211" s="12">
        <v>41315.569444444445</v>
      </c>
      <c r="I211" s="11" t="s">
        <v>10</v>
      </c>
      <c r="J211" s="11" t="s">
        <v>8388</v>
      </c>
      <c r="K211" s="12">
        <v>41315.56527777778</v>
      </c>
      <c r="L211" s="12">
        <v>41315.569444444445</v>
      </c>
      <c r="M211" s="2"/>
      <c r="O211" s="24"/>
    </row>
    <row r="212" spans="1:15" s="23" customFormat="1" ht="48" x14ac:dyDescent="0.25">
      <c r="A212" s="10" t="s">
        <v>3653</v>
      </c>
      <c r="B212" s="10" t="s">
        <v>3262</v>
      </c>
      <c r="C212" s="2" t="s">
        <v>21</v>
      </c>
      <c r="D212" s="2" t="s">
        <v>22</v>
      </c>
      <c r="E212" s="2" t="s">
        <v>623</v>
      </c>
      <c r="F212" s="20">
        <v>132</v>
      </c>
      <c r="G212" s="12">
        <v>41316</v>
      </c>
      <c r="H212" s="12">
        <v>41316.09375</v>
      </c>
      <c r="I212" s="11" t="s">
        <v>915</v>
      </c>
      <c r="J212" s="11" t="s">
        <v>7010</v>
      </c>
      <c r="K212" s="12">
        <v>41316</v>
      </c>
      <c r="L212" s="12">
        <v>41316.09375</v>
      </c>
      <c r="M212" s="2"/>
      <c r="O212" s="24"/>
    </row>
    <row r="213" spans="1:15" s="23" customFormat="1" ht="36" x14ac:dyDescent="0.25">
      <c r="A213" s="10" t="s">
        <v>3653</v>
      </c>
      <c r="B213" s="10" t="s">
        <v>3262</v>
      </c>
      <c r="C213" s="2" t="s">
        <v>21</v>
      </c>
      <c r="D213" s="2" t="s">
        <v>22</v>
      </c>
      <c r="E213" s="2" t="s">
        <v>304</v>
      </c>
      <c r="F213" s="20">
        <v>133</v>
      </c>
      <c r="G213" s="12">
        <v>41316.079861111109</v>
      </c>
      <c r="H213" s="12">
        <v>41316.236111111109</v>
      </c>
      <c r="I213" s="11" t="s">
        <v>916</v>
      </c>
      <c r="J213" s="11" t="s">
        <v>7011</v>
      </c>
      <c r="K213" s="12">
        <v>41316.079861111109</v>
      </c>
      <c r="L213" s="12">
        <v>41316.236111111109</v>
      </c>
      <c r="M213" s="2"/>
      <c r="O213" s="24"/>
    </row>
    <row r="214" spans="1:15" s="23" customFormat="1" ht="36" x14ac:dyDescent="0.25">
      <c r="A214" s="10" t="s">
        <v>3653</v>
      </c>
      <c r="B214" s="10" t="s">
        <v>3262</v>
      </c>
      <c r="C214" s="2" t="s">
        <v>19</v>
      </c>
      <c r="D214" s="2" t="s">
        <v>22</v>
      </c>
      <c r="E214" s="2" t="s">
        <v>917</v>
      </c>
      <c r="F214" s="20">
        <v>134</v>
      </c>
      <c r="G214" s="12">
        <v>41316.604166666664</v>
      </c>
      <c r="H214" s="12">
        <v>41316.739583333336</v>
      </c>
      <c r="I214" s="11" t="s">
        <v>10</v>
      </c>
      <c r="J214" s="11" t="s">
        <v>8388</v>
      </c>
      <c r="K214" s="12">
        <v>41316.604166666664</v>
      </c>
      <c r="L214" s="12">
        <v>41316.739583333336</v>
      </c>
      <c r="M214" s="2"/>
      <c r="O214" s="24"/>
    </row>
    <row r="215" spans="1:15" s="23" customFormat="1" ht="36" x14ac:dyDescent="0.25">
      <c r="A215" s="10" t="s">
        <v>3653</v>
      </c>
      <c r="B215" s="10" t="s">
        <v>3262</v>
      </c>
      <c r="C215" s="2" t="s">
        <v>21</v>
      </c>
      <c r="D215" s="2" t="s">
        <v>22</v>
      </c>
      <c r="E215" s="2" t="s">
        <v>918</v>
      </c>
      <c r="F215" s="20">
        <v>135</v>
      </c>
      <c r="G215" s="12">
        <v>41316.697916666664</v>
      </c>
      <c r="H215" s="12">
        <v>41317.017361111109</v>
      </c>
      <c r="I215" s="11" t="s">
        <v>919</v>
      </c>
      <c r="J215" s="11" t="s">
        <v>7012</v>
      </c>
      <c r="K215" s="12">
        <v>41316.697916666664</v>
      </c>
      <c r="L215" s="12">
        <v>41317.017361111109</v>
      </c>
      <c r="M215" s="2"/>
      <c r="O215" s="24"/>
    </row>
    <row r="216" spans="1:15" s="23" customFormat="1" ht="48" x14ac:dyDescent="0.25">
      <c r="A216" s="10" t="s">
        <v>3653</v>
      </c>
      <c r="B216" s="10" t="s">
        <v>3262</v>
      </c>
      <c r="C216" s="2" t="s">
        <v>21</v>
      </c>
      <c r="D216" s="2" t="s">
        <v>22</v>
      </c>
      <c r="E216" s="2" t="s">
        <v>920</v>
      </c>
      <c r="F216" s="20">
        <v>136</v>
      </c>
      <c r="G216" s="12">
        <v>41316.920138888891</v>
      </c>
      <c r="H216" s="12">
        <v>41317.128472222219</v>
      </c>
      <c r="I216" s="11" t="s">
        <v>921</v>
      </c>
      <c r="J216" s="11" t="s">
        <v>7013</v>
      </c>
      <c r="K216" s="12">
        <v>41316.920138888891</v>
      </c>
      <c r="L216" s="12">
        <v>41317.128472222219</v>
      </c>
      <c r="M216" s="2"/>
      <c r="O216" s="24"/>
    </row>
    <row r="217" spans="1:15" s="23" customFormat="1" ht="36" x14ac:dyDescent="0.25">
      <c r="A217" s="10" t="s">
        <v>3653</v>
      </c>
      <c r="B217" s="10" t="s">
        <v>3262</v>
      </c>
      <c r="C217" s="2" t="s">
        <v>19</v>
      </c>
      <c r="D217" s="2" t="s">
        <v>22</v>
      </c>
      <c r="E217" s="2" t="s">
        <v>922</v>
      </c>
      <c r="F217" s="20">
        <v>137</v>
      </c>
      <c r="G217" s="12">
        <v>41317.75</v>
      </c>
      <c r="H217" s="12">
        <v>41317.833333333336</v>
      </c>
      <c r="I217" s="11" t="s">
        <v>923</v>
      </c>
      <c r="J217" s="11" t="s">
        <v>7014</v>
      </c>
      <c r="K217" s="12">
        <v>41317.75</v>
      </c>
      <c r="L217" s="12">
        <v>41317.833333333336</v>
      </c>
      <c r="M217" s="2"/>
      <c r="O217" s="24"/>
    </row>
    <row r="218" spans="1:15" s="23" customFormat="1" ht="48" x14ac:dyDescent="0.25">
      <c r="A218" s="10" t="s">
        <v>3653</v>
      </c>
      <c r="B218" s="10" t="s">
        <v>3262</v>
      </c>
      <c r="C218" s="2" t="s">
        <v>21</v>
      </c>
      <c r="D218" s="2" t="s">
        <v>22</v>
      </c>
      <c r="E218" s="2" t="s">
        <v>496</v>
      </c>
      <c r="F218" s="20">
        <v>138</v>
      </c>
      <c r="G218" s="12">
        <v>41318.479166666664</v>
      </c>
      <c r="H218" s="12">
        <v>41318.729166666664</v>
      </c>
      <c r="I218" s="11" t="s">
        <v>924</v>
      </c>
      <c r="J218" s="11" t="s">
        <v>7015</v>
      </c>
      <c r="K218" s="12">
        <v>41318.479166666664</v>
      </c>
      <c r="L218" s="12">
        <v>41318.729166666664</v>
      </c>
      <c r="M218" s="2"/>
      <c r="O218" s="24"/>
    </row>
    <row r="219" spans="1:15" s="23" customFormat="1" ht="48" x14ac:dyDescent="0.25">
      <c r="A219" s="10" t="s">
        <v>3653</v>
      </c>
      <c r="B219" s="10" t="s">
        <v>3262</v>
      </c>
      <c r="C219" s="2" t="s">
        <v>21</v>
      </c>
      <c r="D219" s="2" t="s">
        <v>22</v>
      </c>
      <c r="E219" s="2" t="s">
        <v>925</v>
      </c>
      <c r="F219" s="20">
        <v>139</v>
      </c>
      <c r="G219" s="12">
        <v>41318.791666666664</v>
      </c>
      <c r="H219" s="12">
        <v>41318.805555555555</v>
      </c>
      <c r="I219" s="11" t="s">
        <v>926</v>
      </c>
      <c r="J219" s="11" t="s">
        <v>7016</v>
      </c>
      <c r="K219" s="12">
        <v>41318.791666666664</v>
      </c>
      <c r="L219" s="12">
        <v>41318.805555555555</v>
      </c>
      <c r="M219" s="2"/>
      <c r="O219" s="24"/>
    </row>
    <row r="220" spans="1:15" s="23" customFormat="1" ht="48" x14ac:dyDescent="0.25">
      <c r="A220" s="10" t="s">
        <v>3653</v>
      </c>
      <c r="B220" s="10" t="s">
        <v>3262</v>
      </c>
      <c r="C220" s="2" t="s">
        <v>21</v>
      </c>
      <c r="D220" s="2" t="s">
        <v>22</v>
      </c>
      <c r="E220" s="2" t="s">
        <v>927</v>
      </c>
      <c r="F220" s="20">
        <v>140</v>
      </c>
      <c r="G220" s="12">
        <v>41319.430555555555</v>
      </c>
      <c r="H220" s="12">
        <v>41319.756944444445</v>
      </c>
      <c r="I220" s="11" t="s">
        <v>928</v>
      </c>
      <c r="J220" s="11" t="s">
        <v>7017</v>
      </c>
      <c r="K220" s="12">
        <v>41319.430555555555</v>
      </c>
      <c r="L220" s="12">
        <v>41319.756944444445</v>
      </c>
      <c r="M220" s="2"/>
      <c r="O220" s="24"/>
    </row>
    <row r="221" spans="1:15" s="23" customFormat="1" ht="48" x14ac:dyDescent="0.25">
      <c r="A221" s="10" t="s">
        <v>3653</v>
      </c>
      <c r="B221" s="10" t="s">
        <v>3262</v>
      </c>
      <c r="C221" s="2" t="s">
        <v>21</v>
      </c>
      <c r="D221" s="2" t="s">
        <v>22</v>
      </c>
      <c r="E221" s="2" t="s">
        <v>929</v>
      </c>
      <c r="F221" s="20">
        <v>141</v>
      </c>
      <c r="G221" s="12">
        <v>41319.5625</v>
      </c>
      <c r="H221" s="12">
        <v>41319.739583333336</v>
      </c>
      <c r="I221" s="11" t="s">
        <v>930</v>
      </c>
      <c r="J221" s="11" t="s">
        <v>7018</v>
      </c>
      <c r="K221" s="12">
        <v>41319.5625</v>
      </c>
      <c r="L221" s="12">
        <v>41319.739583333336</v>
      </c>
      <c r="M221" s="2"/>
      <c r="O221" s="24"/>
    </row>
    <row r="222" spans="1:15" s="23" customFormat="1" ht="36" x14ac:dyDescent="0.25">
      <c r="A222" s="10" t="s">
        <v>3653</v>
      </c>
      <c r="B222" s="10" t="s">
        <v>3262</v>
      </c>
      <c r="C222" s="2" t="s">
        <v>21</v>
      </c>
      <c r="D222" s="2" t="s">
        <v>22</v>
      </c>
      <c r="E222" s="2" t="s">
        <v>931</v>
      </c>
      <c r="F222" s="20">
        <v>142</v>
      </c>
      <c r="G222" s="12">
        <v>41320.458333333336</v>
      </c>
      <c r="H222" s="12">
        <v>41320.5</v>
      </c>
      <c r="I222" s="11" t="s">
        <v>932</v>
      </c>
      <c r="J222" s="11" t="s">
        <v>7019</v>
      </c>
      <c r="K222" s="12">
        <v>41320.458333333336</v>
      </c>
      <c r="L222" s="12">
        <v>41320.5</v>
      </c>
      <c r="M222" s="2"/>
      <c r="O222" s="24"/>
    </row>
    <row r="223" spans="1:15" s="23" customFormat="1" ht="48" x14ac:dyDescent="0.25">
      <c r="A223" s="10" t="s">
        <v>3653</v>
      </c>
      <c r="B223" s="10" t="s">
        <v>3262</v>
      </c>
      <c r="C223" s="2" t="s">
        <v>21</v>
      </c>
      <c r="D223" s="2" t="s">
        <v>22</v>
      </c>
      <c r="E223" s="2" t="s">
        <v>302</v>
      </c>
      <c r="F223" s="20">
        <v>143</v>
      </c>
      <c r="G223" s="12">
        <v>41320.843055555553</v>
      </c>
      <c r="H223" s="12">
        <v>41321.142361111109</v>
      </c>
      <c r="I223" s="11" t="s">
        <v>933</v>
      </c>
      <c r="J223" s="11" t="s">
        <v>7020</v>
      </c>
      <c r="K223" s="12">
        <v>41320.843055555553</v>
      </c>
      <c r="L223" s="12">
        <v>41321.142361111109</v>
      </c>
      <c r="M223" s="2"/>
      <c r="O223" s="24"/>
    </row>
    <row r="224" spans="1:15" s="23" customFormat="1" ht="36" x14ac:dyDescent="0.25">
      <c r="A224" s="10" t="s">
        <v>3653</v>
      </c>
      <c r="B224" s="10" t="s">
        <v>3262</v>
      </c>
      <c r="C224" s="2" t="s">
        <v>21</v>
      </c>
      <c r="D224" s="2" t="s">
        <v>22</v>
      </c>
      <c r="E224" s="2" t="s">
        <v>934</v>
      </c>
      <c r="F224" s="20">
        <v>144</v>
      </c>
      <c r="G224" s="12">
        <v>41321.979166666664</v>
      </c>
      <c r="H224" s="12">
        <v>41321.979166666664</v>
      </c>
      <c r="I224" s="11" t="s">
        <v>935</v>
      </c>
      <c r="J224" s="11" t="s">
        <v>7021</v>
      </c>
      <c r="K224" s="12"/>
      <c r="L224" s="12"/>
      <c r="M224" s="2"/>
      <c r="O224" s="24"/>
    </row>
    <row r="225" spans="1:15" s="23" customFormat="1" ht="36" x14ac:dyDescent="0.25">
      <c r="A225" s="10" t="s">
        <v>3653</v>
      </c>
      <c r="B225" s="10" t="s">
        <v>3262</v>
      </c>
      <c r="C225" s="2" t="s">
        <v>21</v>
      </c>
      <c r="D225" s="2" t="s">
        <v>22</v>
      </c>
      <c r="E225" s="2" t="s">
        <v>936</v>
      </c>
      <c r="F225" s="20">
        <v>145</v>
      </c>
      <c r="G225" s="12">
        <v>41321.489583333336</v>
      </c>
      <c r="H225" s="12">
        <v>41322.083333333336</v>
      </c>
      <c r="I225" s="11" t="s">
        <v>937</v>
      </c>
      <c r="J225" s="11" t="s">
        <v>7022</v>
      </c>
      <c r="K225" s="12">
        <v>41321.489583333336</v>
      </c>
      <c r="L225" s="12">
        <v>41322.083333333336</v>
      </c>
      <c r="M225" s="2"/>
      <c r="O225" s="24"/>
    </row>
    <row r="226" spans="1:15" s="23" customFormat="1" ht="48" x14ac:dyDescent="0.25">
      <c r="A226" s="10" t="s">
        <v>3653</v>
      </c>
      <c r="B226" s="10" t="s">
        <v>3262</v>
      </c>
      <c r="C226" s="2" t="s">
        <v>21</v>
      </c>
      <c r="D226" s="2" t="s">
        <v>22</v>
      </c>
      <c r="E226" s="2" t="s">
        <v>308</v>
      </c>
      <c r="F226" s="20">
        <v>146</v>
      </c>
      <c r="G226" s="12">
        <v>41322.140972222223</v>
      </c>
      <c r="H226" s="12">
        <v>41322.215277777781</v>
      </c>
      <c r="I226" s="11" t="s">
        <v>938</v>
      </c>
      <c r="J226" s="11" t="s">
        <v>7023</v>
      </c>
      <c r="K226" s="12">
        <v>41322.140972222223</v>
      </c>
      <c r="L226" s="12">
        <v>41322.215277777781</v>
      </c>
      <c r="M226" s="2"/>
      <c r="O226" s="24"/>
    </row>
    <row r="227" spans="1:15" s="23" customFormat="1" ht="36" x14ac:dyDescent="0.25">
      <c r="A227" s="10" t="s">
        <v>3653</v>
      </c>
      <c r="B227" s="10" t="s">
        <v>3262</v>
      </c>
      <c r="C227" s="2" t="s">
        <v>21</v>
      </c>
      <c r="D227" s="2" t="s">
        <v>22</v>
      </c>
      <c r="E227" s="2" t="s">
        <v>647</v>
      </c>
      <c r="F227" s="20">
        <v>148</v>
      </c>
      <c r="G227" s="12">
        <v>41322.59375</v>
      </c>
      <c r="H227" s="12">
        <v>41323.154166666667</v>
      </c>
      <c r="I227" s="11" t="s">
        <v>939</v>
      </c>
      <c r="J227" s="11" t="s">
        <v>7024</v>
      </c>
      <c r="K227" s="12">
        <v>41322.59375</v>
      </c>
      <c r="L227" s="12">
        <v>41323.154166666667</v>
      </c>
      <c r="M227" s="2"/>
      <c r="O227" s="24"/>
    </row>
    <row r="228" spans="1:15" s="23" customFormat="1" ht="36" x14ac:dyDescent="0.25">
      <c r="A228" s="10" t="s">
        <v>3653</v>
      </c>
      <c r="B228" s="10" t="s">
        <v>3262</v>
      </c>
      <c r="C228" s="2" t="s">
        <v>21</v>
      </c>
      <c r="D228" s="2" t="s">
        <v>22</v>
      </c>
      <c r="E228" s="2" t="s">
        <v>940</v>
      </c>
      <c r="F228" s="20">
        <v>149</v>
      </c>
      <c r="G228" s="12">
        <v>41323.404861111114</v>
      </c>
      <c r="H228" s="12">
        <v>41323.993055555555</v>
      </c>
      <c r="I228" s="11" t="s">
        <v>941</v>
      </c>
      <c r="J228" s="11" t="s">
        <v>7025</v>
      </c>
      <c r="K228" s="12">
        <v>41323.404861111114</v>
      </c>
      <c r="L228" s="12">
        <v>41323.993055555555</v>
      </c>
      <c r="M228" s="2"/>
      <c r="O228" s="24"/>
    </row>
    <row r="229" spans="1:15" s="23" customFormat="1" ht="36" x14ac:dyDescent="0.25">
      <c r="A229" s="10" t="s">
        <v>3653</v>
      </c>
      <c r="B229" s="10" t="s">
        <v>3262</v>
      </c>
      <c r="C229" s="2" t="s">
        <v>21</v>
      </c>
      <c r="D229" s="2" t="s">
        <v>22</v>
      </c>
      <c r="E229" s="2" t="s">
        <v>616</v>
      </c>
      <c r="F229" s="20">
        <v>150</v>
      </c>
      <c r="G229" s="12">
        <v>41323.506944444445</v>
      </c>
      <c r="H229" s="12">
        <v>41324.041666666664</v>
      </c>
      <c r="I229" s="11" t="s">
        <v>942</v>
      </c>
      <c r="J229" s="11" t="s">
        <v>7026</v>
      </c>
      <c r="K229" s="12">
        <v>41323.506944444445</v>
      </c>
      <c r="L229" s="12">
        <v>41324.041666666664</v>
      </c>
      <c r="M229" s="2"/>
      <c r="O229" s="24"/>
    </row>
    <row r="230" spans="1:15" s="23" customFormat="1" ht="48" x14ac:dyDescent="0.25">
      <c r="A230" s="10" t="s">
        <v>3653</v>
      </c>
      <c r="B230" s="10" t="s">
        <v>3262</v>
      </c>
      <c r="C230" s="2" t="s">
        <v>21</v>
      </c>
      <c r="D230" s="2" t="s">
        <v>22</v>
      </c>
      <c r="E230" s="2" t="s">
        <v>668</v>
      </c>
      <c r="F230" s="20">
        <v>151</v>
      </c>
      <c r="G230" s="12">
        <v>41323.902777777781</v>
      </c>
      <c r="H230" s="12">
        <v>41324.003472222219</v>
      </c>
      <c r="I230" s="11" t="s">
        <v>943</v>
      </c>
      <c r="J230" s="11" t="s">
        <v>7027</v>
      </c>
      <c r="K230" s="12">
        <v>41323.902777777781</v>
      </c>
      <c r="L230" s="12">
        <v>41324.003472222219</v>
      </c>
      <c r="M230" s="2"/>
      <c r="O230" s="24"/>
    </row>
    <row r="231" spans="1:15" s="23" customFormat="1" ht="36" x14ac:dyDescent="0.25">
      <c r="A231" s="10" t="s">
        <v>3653</v>
      </c>
      <c r="B231" s="10" t="s">
        <v>3262</v>
      </c>
      <c r="C231" s="2" t="s">
        <v>19</v>
      </c>
      <c r="D231" s="2" t="s">
        <v>22</v>
      </c>
      <c r="E231" s="2" t="s">
        <v>944</v>
      </c>
      <c r="F231" s="20">
        <v>152</v>
      </c>
      <c r="G231" s="12">
        <v>41323.902777777781</v>
      </c>
      <c r="H231" s="12">
        <v>41323.953472222223</v>
      </c>
      <c r="I231" s="11" t="s">
        <v>10</v>
      </c>
      <c r="J231" s="11" t="s">
        <v>8388</v>
      </c>
      <c r="K231" s="12">
        <v>41323.902777777781</v>
      </c>
      <c r="L231" s="12">
        <v>41323.953472222223</v>
      </c>
      <c r="M231" s="2"/>
      <c r="O231" s="24"/>
    </row>
    <row r="232" spans="1:15" s="23" customFormat="1" ht="36" x14ac:dyDescent="0.25">
      <c r="A232" s="10" t="s">
        <v>3653</v>
      </c>
      <c r="B232" s="10" t="s">
        <v>3262</v>
      </c>
      <c r="C232" s="2" t="s">
        <v>21</v>
      </c>
      <c r="D232" s="2" t="s">
        <v>22</v>
      </c>
      <c r="E232" s="2" t="s">
        <v>945</v>
      </c>
      <c r="F232" s="20">
        <v>153</v>
      </c>
      <c r="G232" s="12">
        <v>41324.201388888891</v>
      </c>
      <c r="H232" s="12">
        <v>41324.269444444442</v>
      </c>
      <c r="I232" s="11" t="s">
        <v>946</v>
      </c>
      <c r="J232" s="11" t="s">
        <v>7028</v>
      </c>
      <c r="K232" s="12">
        <v>41324.201388888891</v>
      </c>
      <c r="L232" s="12">
        <v>41324.269444444442</v>
      </c>
      <c r="M232" s="2"/>
      <c r="O232" s="24"/>
    </row>
    <row r="233" spans="1:15" s="23" customFormat="1" ht="36" x14ac:dyDescent="0.25">
      <c r="A233" s="10" t="s">
        <v>3653</v>
      </c>
      <c r="B233" s="10" t="s">
        <v>3262</v>
      </c>
      <c r="C233" s="2" t="s">
        <v>21</v>
      </c>
      <c r="D233" s="2" t="s">
        <v>22</v>
      </c>
      <c r="E233" s="2" t="s">
        <v>934</v>
      </c>
      <c r="F233" s="20">
        <v>154</v>
      </c>
      <c r="G233" s="12">
        <v>41325.739583333336</v>
      </c>
      <c r="H233" s="12">
        <v>41325.763888888891</v>
      </c>
      <c r="I233" s="11" t="s">
        <v>935</v>
      </c>
      <c r="J233" s="11" t="s">
        <v>7029</v>
      </c>
      <c r="K233" s="12">
        <v>41325.739583333336</v>
      </c>
      <c r="L233" s="12">
        <v>41325.763888888891</v>
      </c>
      <c r="M233" s="2"/>
      <c r="O233" s="24"/>
    </row>
    <row r="234" spans="1:15" s="23" customFormat="1" ht="36" x14ac:dyDescent="0.25">
      <c r="A234" s="10" t="s">
        <v>3653</v>
      </c>
      <c r="B234" s="10" t="s">
        <v>3262</v>
      </c>
      <c r="C234" s="2" t="s">
        <v>21</v>
      </c>
      <c r="D234" s="2" t="s">
        <v>22</v>
      </c>
      <c r="E234" s="2" t="s">
        <v>947</v>
      </c>
      <c r="F234" s="20">
        <v>155</v>
      </c>
      <c r="G234" s="12">
        <v>41326.517361111109</v>
      </c>
      <c r="H234" s="12">
        <v>41326.652777777781</v>
      </c>
      <c r="I234" s="11" t="s">
        <v>948</v>
      </c>
      <c r="J234" s="11" t="s">
        <v>7030</v>
      </c>
      <c r="K234" s="12">
        <v>41326.517361111109</v>
      </c>
      <c r="L234" s="12">
        <v>41326.652777777781</v>
      </c>
      <c r="M234" s="2"/>
      <c r="O234" s="24"/>
    </row>
    <row r="235" spans="1:15" s="23" customFormat="1" ht="36" x14ac:dyDescent="0.25">
      <c r="A235" s="10" t="s">
        <v>3653</v>
      </c>
      <c r="B235" s="10" t="s">
        <v>3262</v>
      </c>
      <c r="C235" s="2" t="s">
        <v>21</v>
      </c>
      <c r="D235" s="2" t="s">
        <v>22</v>
      </c>
      <c r="E235" s="2" t="s">
        <v>920</v>
      </c>
      <c r="F235" s="20">
        <v>156</v>
      </c>
      <c r="G235" s="12">
        <v>41327.569444444445</v>
      </c>
      <c r="H235" s="12">
        <v>41327.729166666664</v>
      </c>
      <c r="I235" s="11" t="s">
        <v>949</v>
      </c>
      <c r="J235" s="11" t="s">
        <v>7031</v>
      </c>
      <c r="K235" s="12">
        <v>41327.569444444445</v>
      </c>
      <c r="L235" s="12">
        <v>41327.729166666664</v>
      </c>
      <c r="M235" s="2"/>
      <c r="O235" s="24"/>
    </row>
    <row r="236" spans="1:15" s="23" customFormat="1" ht="36" x14ac:dyDescent="0.25">
      <c r="A236" s="10" t="s">
        <v>3653</v>
      </c>
      <c r="B236" s="10" t="s">
        <v>3262</v>
      </c>
      <c r="C236" s="2" t="s">
        <v>21</v>
      </c>
      <c r="D236" s="2" t="s">
        <v>22</v>
      </c>
      <c r="E236" s="2" t="s">
        <v>950</v>
      </c>
      <c r="F236" s="20">
        <v>157</v>
      </c>
      <c r="G236" s="12">
        <v>41328.902777777781</v>
      </c>
      <c r="H236" s="12">
        <v>41329.020833333336</v>
      </c>
      <c r="I236" s="11" t="s">
        <v>951</v>
      </c>
      <c r="J236" s="11" t="s">
        <v>7032</v>
      </c>
      <c r="K236" s="12">
        <v>41328.902777777781</v>
      </c>
      <c r="L236" s="12">
        <v>41329.020833333336</v>
      </c>
      <c r="M236" s="2"/>
      <c r="O236" s="24"/>
    </row>
    <row r="237" spans="1:15" s="23" customFormat="1" ht="36" x14ac:dyDescent="0.25">
      <c r="A237" s="10" t="s">
        <v>3653</v>
      </c>
      <c r="B237" s="10" t="s">
        <v>3262</v>
      </c>
      <c r="C237" s="2" t="s">
        <v>651</v>
      </c>
      <c r="D237" s="2" t="s">
        <v>22</v>
      </c>
      <c r="E237" s="2" t="s">
        <v>99</v>
      </c>
      <c r="F237" s="20">
        <v>158</v>
      </c>
      <c r="G237" s="12">
        <v>41328.791666666664</v>
      </c>
      <c r="H237" s="12">
        <v>41328.833333333336</v>
      </c>
      <c r="I237" s="11" t="s">
        <v>952</v>
      </c>
      <c r="J237" s="11" t="s">
        <v>7033</v>
      </c>
      <c r="K237" s="12">
        <v>41328.791666666664</v>
      </c>
      <c r="L237" s="12">
        <v>41328.833333333336</v>
      </c>
      <c r="M237" s="2"/>
      <c r="O237" s="24"/>
    </row>
    <row r="238" spans="1:15" s="23" customFormat="1" ht="36" x14ac:dyDescent="0.25">
      <c r="A238" s="10" t="s">
        <v>3653</v>
      </c>
      <c r="B238" s="10" t="s">
        <v>3262</v>
      </c>
      <c r="C238" s="2" t="s">
        <v>26</v>
      </c>
      <c r="D238" s="2" t="s">
        <v>22</v>
      </c>
      <c r="E238" s="13">
        <v>49</v>
      </c>
      <c r="F238" s="20">
        <v>159</v>
      </c>
      <c r="G238" s="12">
        <v>41329.5625</v>
      </c>
      <c r="H238" s="12">
        <v>41329.576388888891</v>
      </c>
      <c r="I238" s="11" t="s">
        <v>10</v>
      </c>
      <c r="J238" s="11" t="s">
        <v>8388</v>
      </c>
      <c r="K238" s="12">
        <v>41329.5625</v>
      </c>
      <c r="L238" s="12">
        <v>41329.576388888891</v>
      </c>
      <c r="M238" s="2"/>
      <c r="O238" s="24"/>
    </row>
    <row r="239" spans="1:15" s="23" customFormat="1" ht="36" x14ac:dyDescent="0.25">
      <c r="A239" s="10" t="s">
        <v>3653</v>
      </c>
      <c r="B239" s="10" t="s">
        <v>3262</v>
      </c>
      <c r="C239" s="2" t="s">
        <v>19</v>
      </c>
      <c r="D239" s="2" t="s">
        <v>22</v>
      </c>
      <c r="E239" s="2" t="s">
        <v>953</v>
      </c>
      <c r="F239" s="20">
        <v>160</v>
      </c>
      <c r="G239" s="12">
        <v>41329.5625</v>
      </c>
      <c r="H239" s="12">
        <v>41329.708333333336</v>
      </c>
      <c r="I239" s="11" t="s">
        <v>954</v>
      </c>
      <c r="J239" s="11" t="s">
        <v>7034</v>
      </c>
      <c r="K239" s="12">
        <v>41329.5625</v>
      </c>
      <c r="L239" s="12">
        <v>41329.708333333336</v>
      </c>
      <c r="M239" s="2"/>
      <c r="O239" s="24"/>
    </row>
    <row r="240" spans="1:15" s="23" customFormat="1" ht="36" x14ac:dyDescent="0.25">
      <c r="A240" s="10" t="s">
        <v>3653</v>
      </c>
      <c r="B240" s="10" t="s">
        <v>3262</v>
      </c>
      <c r="C240" s="2" t="s">
        <v>21</v>
      </c>
      <c r="D240" s="2" t="s">
        <v>22</v>
      </c>
      <c r="E240" s="2" t="s">
        <v>498</v>
      </c>
      <c r="F240" s="20">
        <v>161</v>
      </c>
      <c r="G240" s="12">
        <v>41329.5625</v>
      </c>
      <c r="H240" s="12">
        <v>41329.954861111109</v>
      </c>
      <c r="I240" s="11" t="s">
        <v>955</v>
      </c>
      <c r="J240" s="11" t="s">
        <v>7035</v>
      </c>
      <c r="K240" s="12">
        <v>41329.5625</v>
      </c>
      <c r="L240" s="12">
        <v>41329.954861111109</v>
      </c>
      <c r="M240" s="2"/>
      <c r="O240" s="24"/>
    </row>
    <row r="241" spans="1:15" s="23" customFormat="1" ht="36" x14ac:dyDescent="0.25">
      <c r="A241" s="10" t="s">
        <v>3653</v>
      </c>
      <c r="B241" s="10" t="s">
        <v>3262</v>
      </c>
      <c r="C241" s="2" t="s">
        <v>19</v>
      </c>
      <c r="D241" s="2" t="s">
        <v>22</v>
      </c>
      <c r="E241" s="2" t="s">
        <v>956</v>
      </c>
      <c r="F241" s="20">
        <v>162</v>
      </c>
      <c r="G241" s="12">
        <v>41329.838194444441</v>
      </c>
      <c r="H241" s="12">
        <v>41330.010416666664</v>
      </c>
      <c r="I241" s="11" t="s">
        <v>957</v>
      </c>
      <c r="J241" s="11" t="s">
        <v>7036</v>
      </c>
      <c r="K241" s="12">
        <v>41329.838194444441</v>
      </c>
      <c r="L241" s="12">
        <v>41330.010416666664</v>
      </c>
      <c r="M241" s="2"/>
      <c r="O241" s="24"/>
    </row>
    <row r="242" spans="1:15" s="23" customFormat="1" ht="36" x14ac:dyDescent="0.25">
      <c r="A242" s="10" t="s">
        <v>3653</v>
      </c>
      <c r="B242" s="10" t="s">
        <v>3262</v>
      </c>
      <c r="C242" s="2" t="s">
        <v>19</v>
      </c>
      <c r="D242" s="2" t="s">
        <v>22</v>
      </c>
      <c r="E242" s="13" t="s">
        <v>958</v>
      </c>
      <c r="F242" s="20">
        <v>163</v>
      </c>
      <c r="G242" s="12">
        <v>41330.09375</v>
      </c>
      <c r="H242" s="12">
        <v>41330.097222222219</v>
      </c>
      <c r="I242" s="11" t="s">
        <v>10</v>
      </c>
      <c r="J242" s="11" t="s">
        <v>8388</v>
      </c>
      <c r="K242" s="12">
        <v>41330.09375</v>
      </c>
      <c r="L242" s="12">
        <v>41330.097222222219</v>
      </c>
      <c r="M242" s="2"/>
      <c r="O242" s="24"/>
    </row>
    <row r="243" spans="1:15" s="23" customFormat="1" ht="36" x14ac:dyDescent="0.25">
      <c r="A243" s="10" t="s">
        <v>3653</v>
      </c>
      <c r="B243" s="10" t="s">
        <v>3262</v>
      </c>
      <c r="C243" s="2" t="s">
        <v>21</v>
      </c>
      <c r="D243" s="2" t="s">
        <v>22</v>
      </c>
      <c r="E243" s="2" t="s">
        <v>496</v>
      </c>
      <c r="F243" s="20">
        <v>164</v>
      </c>
      <c r="G243" s="12">
        <v>41330.131944444445</v>
      </c>
      <c r="H243" s="12">
        <v>41330.916666666664</v>
      </c>
      <c r="I243" s="11" t="s">
        <v>959</v>
      </c>
      <c r="J243" s="11" t="s">
        <v>7037</v>
      </c>
      <c r="K243" s="12">
        <v>41330.131944444445</v>
      </c>
      <c r="L243" s="12">
        <v>41330.916666666664</v>
      </c>
      <c r="M243" s="2"/>
      <c r="O243" s="24"/>
    </row>
    <row r="244" spans="1:15" s="23" customFormat="1" ht="36" x14ac:dyDescent="0.25">
      <c r="A244" s="10" t="s">
        <v>3653</v>
      </c>
      <c r="B244" s="10" t="s">
        <v>3262</v>
      </c>
      <c r="C244" s="2" t="s">
        <v>19</v>
      </c>
      <c r="D244" s="2" t="s">
        <v>22</v>
      </c>
      <c r="E244" s="13" t="s">
        <v>917</v>
      </c>
      <c r="F244" s="20">
        <v>165</v>
      </c>
      <c r="G244" s="12">
        <v>41330.59375</v>
      </c>
      <c r="H244" s="12">
        <v>41330.682638888888</v>
      </c>
      <c r="I244" s="11" t="s">
        <v>10</v>
      </c>
      <c r="J244" s="11" t="s">
        <v>8388</v>
      </c>
      <c r="K244" s="12">
        <v>41330.59375</v>
      </c>
      <c r="L244" s="12">
        <v>41330.682638888888</v>
      </c>
      <c r="M244" s="2"/>
      <c r="O244" s="24"/>
    </row>
    <row r="245" spans="1:15" s="23" customFormat="1" ht="36" x14ac:dyDescent="0.25">
      <c r="A245" s="10" t="s">
        <v>3653</v>
      </c>
      <c r="B245" s="10" t="s">
        <v>3262</v>
      </c>
      <c r="C245" s="2" t="s">
        <v>651</v>
      </c>
      <c r="D245" s="2" t="s">
        <v>22</v>
      </c>
      <c r="E245" s="2" t="s">
        <v>960</v>
      </c>
      <c r="F245" s="20">
        <v>166</v>
      </c>
      <c r="G245" s="12">
        <v>41331.534722222219</v>
      </c>
      <c r="H245" s="12">
        <v>41331.645833333336</v>
      </c>
      <c r="I245" s="11" t="s">
        <v>961</v>
      </c>
      <c r="J245" s="11" t="s">
        <v>7038</v>
      </c>
      <c r="K245" s="12">
        <v>41331.534722222219</v>
      </c>
      <c r="L245" s="12">
        <v>41331.645833333336</v>
      </c>
      <c r="M245" s="2"/>
      <c r="O245" s="24"/>
    </row>
    <row r="246" spans="1:15" s="23" customFormat="1" ht="36" x14ac:dyDescent="0.25">
      <c r="A246" s="10" t="s">
        <v>3653</v>
      </c>
      <c r="B246" s="10" t="s">
        <v>3262</v>
      </c>
      <c r="C246" s="2" t="s">
        <v>651</v>
      </c>
      <c r="D246" s="2" t="s">
        <v>22</v>
      </c>
      <c r="E246" s="2" t="s">
        <v>960</v>
      </c>
      <c r="F246" s="20">
        <v>167</v>
      </c>
      <c r="G246" s="12">
        <v>41331.908333333333</v>
      </c>
      <c r="H246" s="12">
        <v>41332.208333333336</v>
      </c>
      <c r="I246" s="11" t="s">
        <v>962</v>
      </c>
      <c r="J246" s="11" t="s">
        <v>7039</v>
      </c>
      <c r="K246" s="12">
        <v>41331.908333333333</v>
      </c>
      <c r="L246" s="12">
        <v>41332.208333333336</v>
      </c>
      <c r="M246" s="2"/>
      <c r="O246" s="24"/>
    </row>
    <row r="247" spans="1:15" s="23" customFormat="1" ht="36" x14ac:dyDescent="0.25">
      <c r="A247" s="10" t="s">
        <v>3653</v>
      </c>
      <c r="B247" s="10" t="s">
        <v>3262</v>
      </c>
      <c r="C247" s="2" t="s">
        <v>21</v>
      </c>
      <c r="D247" s="2" t="s">
        <v>22</v>
      </c>
      <c r="E247" s="2" t="s">
        <v>920</v>
      </c>
      <c r="F247" s="20">
        <v>168</v>
      </c>
      <c r="G247" s="12">
        <v>41332.538194444445</v>
      </c>
      <c r="H247" s="12">
        <v>41332.767361111109</v>
      </c>
      <c r="I247" s="11" t="s">
        <v>963</v>
      </c>
      <c r="J247" s="11" t="s">
        <v>7037</v>
      </c>
      <c r="K247" s="12">
        <v>41332.538194444445</v>
      </c>
      <c r="L247" s="12">
        <v>41332.767361111109</v>
      </c>
      <c r="M247" s="2"/>
      <c r="O247" s="24"/>
    </row>
    <row r="248" spans="1:15" s="23" customFormat="1" ht="36" x14ac:dyDescent="0.25">
      <c r="A248" s="10" t="s">
        <v>3653</v>
      </c>
      <c r="B248" s="10" t="s">
        <v>3262</v>
      </c>
      <c r="C248" s="2" t="s">
        <v>19</v>
      </c>
      <c r="D248" s="2" t="s">
        <v>22</v>
      </c>
      <c r="E248" s="13" t="s">
        <v>964</v>
      </c>
      <c r="F248" s="20">
        <v>169</v>
      </c>
      <c r="G248" s="12">
        <v>41332.555555555555</v>
      </c>
      <c r="H248" s="12">
        <v>41332.5625</v>
      </c>
      <c r="I248" s="11" t="s">
        <v>10</v>
      </c>
      <c r="J248" s="11" t="s">
        <v>8388</v>
      </c>
      <c r="K248" s="12">
        <v>41332.555555555555</v>
      </c>
      <c r="L248" s="12">
        <v>41332.5625</v>
      </c>
      <c r="M248" s="2"/>
      <c r="O248" s="24"/>
    </row>
    <row r="249" spans="1:15" s="23" customFormat="1" ht="36" x14ac:dyDescent="0.25">
      <c r="A249" s="10" t="s">
        <v>3653</v>
      </c>
      <c r="B249" s="10" t="s">
        <v>3262</v>
      </c>
      <c r="C249" s="2" t="s">
        <v>21</v>
      </c>
      <c r="D249" s="2" t="s">
        <v>22</v>
      </c>
      <c r="E249" s="2" t="s">
        <v>497</v>
      </c>
      <c r="F249" s="20">
        <v>170</v>
      </c>
      <c r="G249" s="12">
        <v>41332.611111111109</v>
      </c>
      <c r="H249" s="12">
        <v>41332.798611111109</v>
      </c>
      <c r="I249" s="11" t="s">
        <v>965</v>
      </c>
      <c r="J249" s="11" t="s">
        <v>7040</v>
      </c>
      <c r="K249" s="12">
        <v>41332.611111111109</v>
      </c>
      <c r="L249" s="12">
        <v>41332.798611111109</v>
      </c>
      <c r="M249" s="2"/>
      <c r="O249" s="24"/>
    </row>
    <row r="250" spans="1:15" s="23" customFormat="1" ht="48" x14ac:dyDescent="0.25">
      <c r="A250" s="10" t="s">
        <v>3653</v>
      </c>
      <c r="B250" s="10" t="s">
        <v>3265</v>
      </c>
      <c r="C250" s="2" t="s">
        <v>21</v>
      </c>
      <c r="D250" s="2" t="s">
        <v>22</v>
      </c>
      <c r="E250" s="2" t="s">
        <v>966</v>
      </c>
      <c r="F250" s="20">
        <v>250</v>
      </c>
      <c r="G250" s="12">
        <v>41284.520833333336</v>
      </c>
      <c r="H250" s="12">
        <v>41284.722222222219</v>
      </c>
      <c r="I250" s="11" t="s">
        <v>967</v>
      </c>
      <c r="J250" s="11" t="s">
        <v>7041</v>
      </c>
      <c r="K250" s="12">
        <v>41284.520833333336</v>
      </c>
      <c r="L250" s="12">
        <v>41284.722222222219</v>
      </c>
      <c r="M250" s="2"/>
      <c r="O250" s="24"/>
    </row>
    <row r="251" spans="1:15" s="23" customFormat="1" ht="36" x14ac:dyDescent="0.25">
      <c r="A251" s="10" t="s">
        <v>3653</v>
      </c>
      <c r="B251" s="10" t="s">
        <v>3265</v>
      </c>
      <c r="C251" s="2" t="s">
        <v>19</v>
      </c>
      <c r="D251" s="2" t="s">
        <v>20</v>
      </c>
      <c r="E251" s="2" t="s">
        <v>968</v>
      </c>
      <c r="F251" s="20">
        <v>251</v>
      </c>
      <c r="G251" s="12">
        <v>41284.732638888891</v>
      </c>
      <c r="H251" s="12">
        <v>41284.774305555555</v>
      </c>
      <c r="I251" s="11" t="s">
        <v>969</v>
      </c>
      <c r="J251" s="11" t="s">
        <v>7042</v>
      </c>
      <c r="K251" s="12">
        <v>41284.732638888891</v>
      </c>
      <c r="L251" s="12">
        <v>41284.774305555555</v>
      </c>
      <c r="M251" s="2"/>
      <c r="O251" s="24"/>
    </row>
    <row r="252" spans="1:15" s="23" customFormat="1" ht="36" x14ac:dyDescent="0.25">
      <c r="A252" s="10" t="s">
        <v>3653</v>
      </c>
      <c r="B252" s="10" t="s">
        <v>3265</v>
      </c>
      <c r="C252" s="2" t="s">
        <v>21</v>
      </c>
      <c r="D252" s="2" t="s">
        <v>20</v>
      </c>
      <c r="E252" s="13" t="s">
        <v>618</v>
      </c>
      <c r="F252" s="20">
        <v>252</v>
      </c>
      <c r="G252" s="12">
        <v>41295.736111111109</v>
      </c>
      <c r="H252" s="12">
        <v>41296.15625</v>
      </c>
      <c r="I252" s="11" t="s">
        <v>970</v>
      </c>
      <c r="J252" s="11" t="s">
        <v>7043</v>
      </c>
      <c r="K252" s="12">
        <v>41295.736111111109</v>
      </c>
      <c r="L252" s="12">
        <v>41296.15625</v>
      </c>
      <c r="M252" s="2"/>
      <c r="O252" s="24"/>
    </row>
    <row r="253" spans="1:15" s="23" customFormat="1" ht="48" x14ac:dyDescent="0.25">
      <c r="A253" s="10" t="s">
        <v>3653</v>
      </c>
      <c r="B253" s="10" t="s">
        <v>3265</v>
      </c>
      <c r="C253" s="2" t="s">
        <v>21</v>
      </c>
      <c r="D253" s="2" t="s">
        <v>20</v>
      </c>
      <c r="E253" s="2" t="s">
        <v>300</v>
      </c>
      <c r="F253" s="20">
        <v>253</v>
      </c>
      <c r="G253" s="12">
        <v>41299.9375</v>
      </c>
      <c r="H253" s="12">
        <v>41300.113194444442</v>
      </c>
      <c r="I253" s="11" t="s">
        <v>971</v>
      </c>
      <c r="J253" s="11" t="s">
        <v>7044</v>
      </c>
      <c r="K253" s="12">
        <v>41299.9375</v>
      </c>
      <c r="L253" s="12">
        <v>41300.113194444442</v>
      </c>
      <c r="M253" s="2"/>
      <c r="O253" s="24"/>
    </row>
    <row r="254" spans="1:15" s="23" customFormat="1" ht="48" x14ac:dyDescent="0.25">
      <c r="A254" s="10" t="s">
        <v>3653</v>
      </c>
      <c r="B254" s="10" t="s">
        <v>3265</v>
      </c>
      <c r="C254" s="2" t="s">
        <v>21</v>
      </c>
      <c r="D254" s="2" t="s">
        <v>20</v>
      </c>
      <c r="E254" s="2" t="s">
        <v>499</v>
      </c>
      <c r="F254" s="20">
        <v>254</v>
      </c>
      <c r="G254" s="12">
        <v>41299.956250000003</v>
      </c>
      <c r="H254" s="12">
        <v>41300.114583333336</v>
      </c>
      <c r="I254" s="11" t="s">
        <v>972</v>
      </c>
      <c r="J254" s="11" t="s">
        <v>7045</v>
      </c>
      <c r="K254" s="12">
        <v>41299.956250000003</v>
      </c>
      <c r="L254" s="12">
        <v>41300.114583333336</v>
      </c>
      <c r="M254" s="2"/>
      <c r="O254" s="24"/>
    </row>
    <row r="255" spans="1:15" s="23" customFormat="1" ht="48" x14ac:dyDescent="0.25">
      <c r="A255" s="10" t="s">
        <v>3653</v>
      </c>
      <c r="B255" s="10" t="s">
        <v>3265</v>
      </c>
      <c r="C255" s="2" t="s">
        <v>21</v>
      </c>
      <c r="D255" s="2" t="s">
        <v>20</v>
      </c>
      <c r="E255" s="2" t="s">
        <v>973</v>
      </c>
      <c r="F255" s="20">
        <v>255</v>
      </c>
      <c r="G255" s="12">
        <v>41310.770833333336</v>
      </c>
      <c r="H255" s="12">
        <v>41310.934027777781</v>
      </c>
      <c r="I255" s="11" t="s">
        <v>974</v>
      </c>
      <c r="J255" s="11" t="s">
        <v>7046</v>
      </c>
      <c r="K255" s="12">
        <v>41310.770833333336</v>
      </c>
      <c r="L255" s="12">
        <v>41310.934027777781</v>
      </c>
      <c r="M255" s="2"/>
      <c r="O255" s="24"/>
    </row>
    <row r="256" spans="1:15" s="23" customFormat="1" ht="36" x14ac:dyDescent="0.25">
      <c r="A256" s="10" t="s">
        <v>3653</v>
      </c>
      <c r="B256" s="10" t="s">
        <v>3265</v>
      </c>
      <c r="C256" s="2" t="s">
        <v>21</v>
      </c>
      <c r="D256" s="2" t="s">
        <v>20</v>
      </c>
      <c r="E256" s="2" t="s">
        <v>975</v>
      </c>
      <c r="F256" s="20">
        <v>256</v>
      </c>
      <c r="G256" s="12">
        <v>41310.934027777781</v>
      </c>
      <c r="H256" s="12">
        <v>41311.017361111109</v>
      </c>
      <c r="I256" s="11" t="s">
        <v>976</v>
      </c>
      <c r="J256" s="11" t="s">
        <v>7047</v>
      </c>
      <c r="K256" s="12">
        <v>41310.934027777781</v>
      </c>
      <c r="L256" s="12">
        <v>41311.017361111109</v>
      </c>
      <c r="M256" s="2"/>
      <c r="O256" s="24"/>
    </row>
    <row r="257" spans="1:15" s="23" customFormat="1" ht="36" x14ac:dyDescent="0.25">
      <c r="A257" s="10" t="s">
        <v>3653</v>
      </c>
      <c r="B257" s="10" t="s">
        <v>3265</v>
      </c>
      <c r="C257" s="2" t="s">
        <v>21</v>
      </c>
      <c r="D257" s="2" t="s">
        <v>20</v>
      </c>
      <c r="E257" s="2" t="s">
        <v>671</v>
      </c>
      <c r="F257" s="20">
        <v>257</v>
      </c>
      <c r="G257" s="12">
        <v>41318.486111111109</v>
      </c>
      <c r="H257" s="12">
        <v>41318.541666666664</v>
      </c>
      <c r="I257" s="11" t="s">
        <v>977</v>
      </c>
      <c r="J257" s="11" t="s">
        <v>7048</v>
      </c>
      <c r="K257" s="12">
        <v>41318.486111111109</v>
      </c>
      <c r="L257" s="12">
        <v>41318.541666666664</v>
      </c>
      <c r="M257" s="2"/>
      <c r="O257" s="24"/>
    </row>
    <row r="258" spans="1:15" s="23" customFormat="1" ht="36" x14ac:dyDescent="0.25">
      <c r="A258" s="10" t="s">
        <v>3653</v>
      </c>
      <c r="B258" s="10" t="s">
        <v>3265</v>
      </c>
      <c r="C258" s="2" t="s">
        <v>21</v>
      </c>
      <c r="D258" s="2" t="s">
        <v>20</v>
      </c>
      <c r="E258" s="2" t="s">
        <v>978</v>
      </c>
      <c r="F258" s="20">
        <v>258</v>
      </c>
      <c r="G258" s="12">
        <v>41319.4375</v>
      </c>
      <c r="H258" s="12">
        <v>41319.524305555555</v>
      </c>
      <c r="I258" s="11" t="s">
        <v>979</v>
      </c>
      <c r="J258" s="11" t="s">
        <v>7049</v>
      </c>
      <c r="K258" s="12">
        <v>41319.4375</v>
      </c>
      <c r="L258" s="12">
        <v>41319.524305555555</v>
      </c>
      <c r="M258" s="2"/>
      <c r="O258" s="24"/>
    </row>
    <row r="259" spans="1:15" s="23" customFormat="1" ht="36" x14ac:dyDescent="0.25">
      <c r="A259" s="10" t="s">
        <v>3653</v>
      </c>
      <c r="B259" s="10" t="s">
        <v>3265</v>
      </c>
      <c r="C259" s="2" t="s">
        <v>21</v>
      </c>
      <c r="D259" s="2" t="s">
        <v>20</v>
      </c>
      <c r="E259" s="2" t="s">
        <v>317</v>
      </c>
      <c r="F259" s="20">
        <v>259</v>
      </c>
      <c r="G259" s="12">
        <v>41321.977777777778</v>
      </c>
      <c r="H259" s="12">
        <v>41322.013888888891</v>
      </c>
      <c r="I259" s="11" t="s">
        <v>980</v>
      </c>
      <c r="J259" s="11" t="s">
        <v>7050</v>
      </c>
      <c r="K259" s="12">
        <v>41321.977777777778</v>
      </c>
      <c r="L259" s="12">
        <v>41322.013888888891</v>
      </c>
      <c r="M259" s="2"/>
      <c r="O259" s="24"/>
    </row>
    <row r="260" spans="1:15" s="23" customFormat="1" ht="36" x14ac:dyDescent="0.25">
      <c r="A260" s="10" t="s">
        <v>3653</v>
      </c>
      <c r="B260" s="10" t="s">
        <v>3264</v>
      </c>
      <c r="C260" s="2" t="s">
        <v>21</v>
      </c>
      <c r="D260" s="2" t="s">
        <v>20</v>
      </c>
      <c r="E260" s="2" t="s">
        <v>319</v>
      </c>
      <c r="F260" s="20">
        <v>350</v>
      </c>
      <c r="G260" s="12">
        <v>41283.722222222219</v>
      </c>
      <c r="H260" s="12">
        <v>41283.774305555555</v>
      </c>
      <c r="I260" s="11" t="s">
        <v>981</v>
      </c>
      <c r="J260" s="11" t="s">
        <v>7051</v>
      </c>
      <c r="K260" s="12">
        <v>41283.722222222219</v>
      </c>
      <c r="L260" s="12">
        <v>41283.774305555555</v>
      </c>
      <c r="M260" s="2"/>
      <c r="O260" s="24"/>
    </row>
    <row r="261" spans="1:15" s="23" customFormat="1" ht="48" x14ac:dyDescent="0.25">
      <c r="A261" s="10" t="s">
        <v>3653</v>
      </c>
      <c r="B261" s="10" t="s">
        <v>3264</v>
      </c>
      <c r="C261" s="2" t="s">
        <v>21</v>
      </c>
      <c r="D261" s="2" t="s">
        <v>20</v>
      </c>
      <c r="E261" s="2" t="s">
        <v>982</v>
      </c>
      <c r="F261" s="20">
        <v>351</v>
      </c>
      <c r="G261" s="12">
        <v>41286.972222222219</v>
      </c>
      <c r="H261" s="12">
        <v>41287.052083333336</v>
      </c>
      <c r="I261" s="11" t="s">
        <v>983</v>
      </c>
      <c r="J261" s="11" t="s">
        <v>7052</v>
      </c>
      <c r="K261" s="12">
        <v>41286.972222222219</v>
      </c>
      <c r="L261" s="12">
        <v>41287.052083333336</v>
      </c>
      <c r="M261" s="2"/>
      <c r="O261" s="24"/>
    </row>
    <row r="262" spans="1:15" s="23" customFormat="1" ht="72" x14ac:dyDescent="0.25">
      <c r="A262" s="10" t="s">
        <v>3653</v>
      </c>
      <c r="B262" s="10" t="s">
        <v>3264</v>
      </c>
      <c r="C262" s="2" t="s">
        <v>21</v>
      </c>
      <c r="D262" s="2" t="s">
        <v>20</v>
      </c>
      <c r="E262" s="2" t="s">
        <v>629</v>
      </c>
      <c r="F262" s="20">
        <v>352</v>
      </c>
      <c r="G262" s="12">
        <v>41291.527777777781</v>
      </c>
      <c r="H262" s="12">
        <v>41291.944444444445</v>
      </c>
      <c r="I262" s="11" t="s">
        <v>984</v>
      </c>
      <c r="J262" s="11" t="s">
        <v>7053</v>
      </c>
      <c r="K262" s="12">
        <v>41291.527777777781</v>
      </c>
      <c r="L262" s="12">
        <v>41291.944444444445</v>
      </c>
      <c r="M262" s="2"/>
      <c r="O262" s="24"/>
    </row>
    <row r="263" spans="1:15" s="23" customFormat="1" ht="96" x14ac:dyDescent="0.25">
      <c r="A263" s="10" t="s">
        <v>3653</v>
      </c>
      <c r="B263" s="10" t="s">
        <v>3264</v>
      </c>
      <c r="C263" s="2" t="s">
        <v>19</v>
      </c>
      <c r="D263" s="2" t="s">
        <v>20</v>
      </c>
      <c r="E263" s="2" t="s">
        <v>985</v>
      </c>
      <c r="F263" s="20">
        <v>353</v>
      </c>
      <c r="G263" s="12">
        <v>41292.614583333336</v>
      </c>
      <c r="H263" s="12">
        <v>41292.75</v>
      </c>
      <c r="I263" s="11" t="s">
        <v>986</v>
      </c>
      <c r="J263" s="11" t="s">
        <v>7054</v>
      </c>
      <c r="K263" s="12">
        <v>41292.614583333336</v>
      </c>
      <c r="L263" s="12">
        <v>41292.75</v>
      </c>
      <c r="M263" s="2"/>
      <c r="O263" s="24"/>
    </row>
    <row r="264" spans="1:15" s="23" customFormat="1" ht="96" x14ac:dyDescent="0.25">
      <c r="A264" s="10" t="s">
        <v>3653</v>
      </c>
      <c r="B264" s="10" t="s">
        <v>3264</v>
      </c>
      <c r="C264" s="2" t="s">
        <v>21</v>
      </c>
      <c r="D264" s="2" t="s">
        <v>20</v>
      </c>
      <c r="E264" s="2" t="s">
        <v>987</v>
      </c>
      <c r="F264" s="20">
        <v>354</v>
      </c>
      <c r="G264" s="12">
        <v>41297.055555555555</v>
      </c>
      <c r="H264" s="12">
        <v>41297.1875</v>
      </c>
      <c r="I264" s="11" t="s">
        <v>988</v>
      </c>
      <c r="J264" s="11" t="s">
        <v>7055</v>
      </c>
      <c r="K264" s="12">
        <v>41297.055555555555</v>
      </c>
      <c r="L264" s="12">
        <v>41297.1875</v>
      </c>
      <c r="M264" s="2"/>
      <c r="O264" s="24"/>
    </row>
    <row r="265" spans="1:15" s="23" customFormat="1" ht="48" x14ac:dyDescent="0.25">
      <c r="A265" s="10" t="s">
        <v>3653</v>
      </c>
      <c r="B265" s="10" t="s">
        <v>3264</v>
      </c>
      <c r="C265" s="2" t="s">
        <v>21</v>
      </c>
      <c r="D265" s="2" t="s">
        <v>20</v>
      </c>
      <c r="E265" s="2" t="s">
        <v>989</v>
      </c>
      <c r="F265" s="20">
        <v>355</v>
      </c>
      <c r="G265" s="12">
        <v>41301.715277777781</v>
      </c>
      <c r="H265" s="12">
        <v>41301.963194444441</v>
      </c>
      <c r="I265" s="11" t="s">
        <v>990</v>
      </c>
      <c r="J265" s="11" t="s">
        <v>7056</v>
      </c>
      <c r="K265" s="12">
        <v>41301.715277777781</v>
      </c>
      <c r="L265" s="12">
        <v>41301.963194444441</v>
      </c>
      <c r="M265" s="2"/>
      <c r="O265" s="24"/>
    </row>
    <row r="266" spans="1:15" s="23" customFormat="1" ht="48" x14ac:dyDescent="0.25">
      <c r="A266" s="10" t="s">
        <v>3653</v>
      </c>
      <c r="B266" s="10" t="s">
        <v>3264</v>
      </c>
      <c r="C266" s="2" t="s">
        <v>21</v>
      </c>
      <c r="D266" s="2" t="s">
        <v>22</v>
      </c>
      <c r="E266" s="2" t="s">
        <v>991</v>
      </c>
      <c r="F266" s="20">
        <v>356</v>
      </c>
      <c r="G266" s="12">
        <v>41304.513888888891</v>
      </c>
      <c r="H266" s="12">
        <v>41304.597222222219</v>
      </c>
      <c r="I266" s="11" t="s">
        <v>992</v>
      </c>
      <c r="J266" s="11" t="s">
        <v>7057</v>
      </c>
      <c r="K266" s="12">
        <v>41304.513888888891</v>
      </c>
      <c r="L266" s="12">
        <v>41304.597222222219</v>
      </c>
      <c r="M266" s="2"/>
      <c r="O266" s="24"/>
    </row>
    <row r="267" spans="1:15" s="23" customFormat="1" ht="48" x14ac:dyDescent="0.25">
      <c r="A267" s="10" t="s">
        <v>3653</v>
      </c>
      <c r="B267" s="10" t="s">
        <v>3264</v>
      </c>
      <c r="C267" s="2" t="s">
        <v>21</v>
      </c>
      <c r="D267" s="2" t="s">
        <v>20</v>
      </c>
      <c r="E267" s="2" t="s">
        <v>993</v>
      </c>
      <c r="F267" s="20">
        <v>357</v>
      </c>
      <c r="G267" s="12">
        <v>41304.783333333333</v>
      </c>
      <c r="H267" s="12">
        <v>41304.871527777781</v>
      </c>
      <c r="I267" s="11" t="s">
        <v>994</v>
      </c>
      <c r="J267" s="11" t="s">
        <v>7058</v>
      </c>
      <c r="K267" s="12">
        <v>41304.783333333333</v>
      </c>
      <c r="L267" s="12">
        <v>41304.871527777781</v>
      </c>
      <c r="M267" s="2"/>
      <c r="O267" s="24"/>
    </row>
    <row r="268" spans="1:15" s="23" customFormat="1" ht="36" x14ac:dyDescent="0.25">
      <c r="A268" s="10" t="s">
        <v>3653</v>
      </c>
      <c r="B268" s="10" t="s">
        <v>3264</v>
      </c>
      <c r="C268" s="2" t="s">
        <v>651</v>
      </c>
      <c r="D268" s="2" t="s">
        <v>20</v>
      </c>
      <c r="E268" s="2">
        <v>41</v>
      </c>
      <c r="F268" s="20">
        <v>358</v>
      </c>
      <c r="G268" s="12">
        <v>41305.079861111109</v>
      </c>
      <c r="H268" s="12">
        <v>41305.284722222219</v>
      </c>
      <c r="I268" s="11" t="s">
        <v>995</v>
      </c>
      <c r="J268" s="11" t="s">
        <v>7059</v>
      </c>
      <c r="K268" s="12">
        <v>41305.079861111109</v>
      </c>
      <c r="L268" s="12">
        <v>41305.284722222219</v>
      </c>
      <c r="M268" s="2"/>
      <c r="O268" s="24"/>
    </row>
    <row r="269" spans="1:15" s="23" customFormat="1" ht="48" x14ac:dyDescent="0.25">
      <c r="A269" s="10" t="s">
        <v>3653</v>
      </c>
      <c r="B269" s="10" t="s">
        <v>3264</v>
      </c>
      <c r="C269" s="2" t="s">
        <v>651</v>
      </c>
      <c r="D269" s="2" t="s">
        <v>20</v>
      </c>
      <c r="E269" s="13">
        <v>113</v>
      </c>
      <c r="F269" s="20">
        <v>370</v>
      </c>
      <c r="G269" s="12">
        <v>41309.326388888891</v>
      </c>
      <c r="H269" s="12">
        <v>41309.579861111109</v>
      </c>
      <c r="I269" s="11" t="s">
        <v>996</v>
      </c>
      <c r="J269" s="11" t="s">
        <v>7060</v>
      </c>
      <c r="K269" s="12">
        <v>41309.326388888891</v>
      </c>
      <c r="L269" s="12">
        <v>41309.579861111109</v>
      </c>
      <c r="M269" s="2"/>
      <c r="O269" s="24"/>
    </row>
    <row r="270" spans="1:15" s="23" customFormat="1" ht="48" x14ac:dyDescent="0.25">
      <c r="A270" s="10" t="s">
        <v>3653</v>
      </c>
      <c r="B270" s="10" t="s">
        <v>3264</v>
      </c>
      <c r="C270" s="2" t="s">
        <v>651</v>
      </c>
      <c r="D270" s="2" t="s">
        <v>20</v>
      </c>
      <c r="E270" s="13">
        <v>492</v>
      </c>
      <c r="F270" s="20">
        <v>371</v>
      </c>
      <c r="G270" s="12">
        <v>41310.305555555555</v>
      </c>
      <c r="H270" s="12">
        <v>41310.689583333333</v>
      </c>
      <c r="I270" s="11" t="s">
        <v>997</v>
      </c>
      <c r="J270" s="11" t="s">
        <v>7061</v>
      </c>
      <c r="K270" s="12">
        <v>41310.305555555555</v>
      </c>
      <c r="L270" s="12">
        <v>41310.689583333333</v>
      </c>
      <c r="M270" s="2"/>
      <c r="O270" s="24"/>
    </row>
    <row r="271" spans="1:15" s="23" customFormat="1" ht="72" x14ac:dyDescent="0.25">
      <c r="A271" s="10" t="s">
        <v>3653</v>
      </c>
      <c r="B271" s="10" t="s">
        <v>3264</v>
      </c>
      <c r="C271" s="2" t="s">
        <v>651</v>
      </c>
      <c r="D271" s="2" t="s">
        <v>20</v>
      </c>
      <c r="E271" s="2">
        <v>236</v>
      </c>
      <c r="F271" s="20">
        <v>372</v>
      </c>
      <c r="G271" s="12">
        <v>41318.625</v>
      </c>
      <c r="H271" s="12">
        <v>41318.729166666664</v>
      </c>
      <c r="I271" s="11" t="s">
        <v>998</v>
      </c>
      <c r="J271" s="11" t="s">
        <v>7062</v>
      </c>
      <c r="K271" s="12">
        <v>41318.625</v>
      </c>
      <c r="L271" s="12">
        <v>41318.729166666664</v>
      </c>
      <c r="M271" s="2"/>
      <c r="O271" s="24"/>
    </row>
    <row r="272" spans="1:15" s="23" customFormat="1" ht="48" x14ac:dyDescent="0.25">
      <c r="A272" s="10" t="s">
        <v>3653</v>
      </c>
      <c r="B272" s="10" t="s">
        <v>3264</v>
      </c>
      <c r="C272" s="2" t="s">
        <v>651</v>
      </c>
      <c r="D272" s="2" t="s">
        <v>20</v>
      </c>
      <c r="E272" s="2">
        <v>525</v>
      </c>
      <c r="F272" s="20">
        <v>373</v>
      </c>
      <c r="G272" s="12">
        <v>41320.510416666664</v>
      </c>
      <c r="H272" s="12">
        <v>41320.559027777781</v>
      </c>
      <c r="I272" s="11" t="s">
        <v>999</v>
      </c>
      <c r="J272" s="11" t="s">
        <v>7063</v>
      </c>
      <c r="K272" s="12">
        <v>41320.510416666664</v>
      </c>
      <c r="L272" s="12">
        <v>41320.559027777781</v>
      </c>
      <c r="M272" s="2"/>
      <c r="O272" s="24"/>
    </row>
    <row r="273" spans="1:15" s="23" customFormat="1" ht="60" x14ac:dyDescent="0.25">
      <c r="A273" s="10" t="s">
        <v>3653</v>
      </c>
      <c r="B273" s="10" t="s">
        <v>3264</v>
      </c>
      <c r="C273" s="2" t="s">
        <v>651</v>
      </c>
      <c r="D273" s="2" t="s">
        <v>20</v>
      </c>
      <c r="E273" s="2">
        <v>93</v>
      </c>
      <c r="F273" s="20">
        <v>374</v>
      </c>
      <c r="G273" s="12">
        <v>41332.480555555558</v>
      </c>
      <c r="H273" s="12">
        <v>41332.598611111112</v>
      </c>
      <c r="I273" s="11" t="s">
        <v>1000</v>
      </c>
      <c r="J273" s="11" t="s">
        <v>7064</v>
      </c>
      <c r="K273" s="12">
        <v>41332.480555555558</v>
      </c>
      <c r="L273" s="12">
        <v>41332.598611111112</v>
      </c>
      <c r="M273" s="2"/>
      <c r="O273" s="24"/>
    </row>
    <row r="274" spans="1:15" s="23" customFormat="1" ht="36" x14ac:dyDescent="0.25">
      <c r="A274" s="10" t="s">
        <v>3653</v>
      </c>
      <c r="B274" s="10" t="s">
        <v>3264</v>
      </c>
      <c r="C274" s="2" t="s">
        <v>21</v>
      </c>
      <c r="D274" s="2" t="s">
        <v>20</v>
      </c>
      <c r="E274" s="2" t="s">
        <v>315</v>
      </c>
      <c r="F274" s="20">
        <v>375</v>
      </c>
      <c r="G274" s="12">
        <v>41306.567361111112</v>
      </c>
      <c r="H274" s="12">
        <v>41306.618055555555</v>
      </c>
      <c r="I274" s="11" t="s">
        <v>1001</v>
      </c>
      <c r="J274" s="11" t="s">
        <v>7065</v>
      </c>
      <c r="K274" s="12">
        <v>41306.567361111112</v>
      </c>
      <c r="L274" s="12">
        <v>41306.618055555555</v>
      </c>
      <c r="M274" s="2"/>
      <c r="O274" s="24"/>
    </row>
    <row r="275" spans="1:15" s="23" customFormat="1" ht="48" x14ac:dyDescent="0.25">
      <c r="A275" s="10" t="s">
        <v>3653</v>
      </c>
      <c r="B275" s="10" t="s">
        <v>3264</v>
      </c>
      <c r="C275" s="2" t="s">
        <v>21</v>
      </c>
      <c r="D275" s="2" t="s">
        <v>20</v>
      </c>
      <c r="E275" s="2" t="s">
        <v>1002</v>
      </c>
      <c r="F275" s="20">
        <v>376</v>
      </c>
      <c r="G275" s="12">
        <v>41306.629861111112</v>
      </c>
      <c r="H275" s="12">
        <v>41306.958333333336</v>
      </c>
      <c r="I275" s="11" t="s">
        <v>1003</v>
      </c>
      <c r="J275" s="11" t="s">
        <v>7066</v>
      </c>
      <c r="K275" s="12">
        <v>41306.629861111112</v>
      </c>
      <c r="L275" s="12">
        <v>41306.958333333336</v>
      </c>
      <c r="M275" s="2"/>
      <c r="O275" s="24"/>
    </row>
    <row r="276" spans="1:15" s="23" customFormat="1" ht="48" x14ac:dyDescent="0.25">
      <c r="A276" s="10" t="s">
        <v>3653</v>
      </c>
      <c r="B276" s="10" t="s">
        <v>3264</v>
      </c>
      <c r="C276" s="2" t="s">
        <v>21</v>
      </c>
      <c r="D276" s="2" t="s">
        <v>20</v>
      </c>
      <c r="E276" s="2" t="s">
        <v>1004</v>
      </c>
      <c r="F276" s="20">
        <v>377</v>
      </c>
      <c r="G276" s="12">
        <v>41307.402777777781</v>
      </c>
      <c r="H276" s="12">
        <v>41307.599999999999</v>
      </c>
      <c r="I276" s="11" t="s">
        <v>1005</v>
      </c>
      <c r="J276" s="11" t="s">
        <v>7067</v>
      </c>
      <c r="K276" s="12">
        <v>41307.402777777781</v>
      </c>
      <c r="L276" s="12">
        <v>41307.599999999999</v>
      </c>
      <c r="M276" s="2"/>
      <c r="O276" s="24"/>
    </row>
    <row r="277" spans="1:15" s="23" customFormat="1" ht="48" x14ac:dyDescent="0.25">
      <c r="A277" s="10" t="s">
        <v>3653</v>
      </c>
      <c r="B277" s="10" t="s">
        <v>3264</v>
      </c>
      <c r="C277" s="2" t="s">
        <v>21</v>
      </c>
      <c r="D277" s="2" t="s">
        <v>20</v>
      </c>
      <c r="E277" s="2" t="s">
        <v>313</v>
      </c>
      <c r="F277" s="20">
        <v>378</v>
      </c>
      <c r="G277" s="12">
        <v>41307.701388888891</v>
      </c>
      <c r="H277" s="12">
        <v>41308.138888888891</v>
      </c>
      <c r="I277" s="11" t="s">
        <v>1006</v>
      </c>
      <c r="J277" s="11" t="s">
        <v>7068</v>
      </c>
      <c r="K277" s="12">
        <v>41307.701388888891</v>
      </c>
      <c r="L277" s="12">
        <v>41308.138888888891</v>
      </c>
      <c r="M277" s="2"/>
      <c r="O277" s="24"/>
    </row>
    <row r="278" spans="1:15" s="23" customFormat="1" ht="48" x14ac:dyDescent="0.25">
      <c r="A278" s="10" t="s">
        <v>3653</v>
      </c>
      <c r="B278" s="10" t="s">
        <v>3264</v>
      </c>
      <c r="C278" s="2" t="s">
        <v>21</v>
      </c>
      <c r="D278" s="2" t="s">
        <v>20</v>
      </c>
      <c r="E278" s="2" t="s">
        <v>1007</v>
      </c>
      <c r="F278" s="20">
        <v>379</v>
      </c>
      <c r="G278" s="12">
        <v>41307.701388888891</v>
      </c>
      <c r="H278" s="12">
        <v>41308.138888888891</v>
      </c>
      <c r="I278" s="11" t="s">
        <v>1008</v>
      </c>
      <c r="J278" s="11" t="s">
        <v>7069</v>
      </c>
      <c r="K278" s="12">
        <v>41307.701388888891</v>
      </c>
      <c r="L278" s="12">
        <v>41308.138888888891</v>
      </c>
      <c r="M278" s="2"/>
      <c r="O278" s="24"/>
    </row>
    <row r="279" spans="1:15" s="23" customFormat="1" ht="48" x14ac:dyDescent="0.25">
      <c r="A279" s="10" t="s">
        <v>3653</v>
      </c>
      <c r="B279" s="10" t="s">
        <v>3264</v>
      </c>
      <c r="C279" s="2" t="s">
        <v>21</v>
      </c>
      <c r="D279" s="2" t="s">
        <v>20</v>
      </c>
      <c r="E279" s="2" t="s">
        <v>1009</v>
      </c>
      <c r="F279" s="20">
        <v>380</v>
      </c>
      <c r="G279" s="12">
        <v>41308.673611111109</v>
      </c>
      <c r="H279" s="12">
        <v>41309.036805555559</v>
      </c>
      <c r="I279" s="11" t="s">
        <v>1010</v>
      </c>
      <c r="J279" s="11" t="s">
        <v>7070</v>
      </c>
      <c r="K279" s="12">
        <v>41308.673611111109</v>
      </c>
      <c r="L279" s="12">
        <v>41309.036805555559</v>
      </c>
      <c r="M279" s="2"/>
      <c r="O279" s="24"/>
    </row>
    <row r="280" spans="1:15" s="23" customFormat="1" ht="48" x14ac:dyDescent="0.25">
      <c r="A280" s="10" t="s">
        <v>3653</v>
      </c>
      <c r="B280" s="10" t="s">
        <v>3264</v>
      </c>
      <c r="C280" s="2" t="s">
        <v>21</v>
      </c>
      <c r="D280" s="2" t="s">
        <v>20</v>
      </c>
      <c r="E280" s="2" t="s">
        <v>627</v>
      </c>
      <c r="F280" s="20">
        <v>381</v>
      </c>
      <c r="G280" s="12">
        <v>41308.673611111109</v>
      </c>
      <c r="H280" s="12">
        <v>41308.710416666669</v>
      </c>
      <c r="I280" s="11" t="s">
        <v>1011</v>
      </c>
      <c r="J280" s="11" t="s">
        <v>7071</v>
      </c>
      <c r="K280" s="12">
        <v>41308.673611111109</v>
      </c>
      <c r="L280" s="12">
        <v>41308.710416666669</v>
      </c>
      <c r="M280" s="2"/>
      <c r="O280" s="24"/>
    </row>
    <row r="281" spans="1:15" s="23" customFormat="1" ht="48" x14ac:dyDescent="0.25">
      <c r="A281" s="10" t="s">
        <v>3653</v>
      </c>
      <c r="B281" s="10" t="s">
        <v>3264</v>
      </c>
      <c r="C281" s="2" t="s">
        <v>651</v>
      </c>
      <c r="D281" s="2" t="s">
        <v>20</v>
      </c>
      <c r="E281" s="2">
        <v>113</v>
      </c>
      <c r="F281" s="20">
        <v>382</v>
      </c>
      <c r="G281" s="12">
        <v>41309.326388888891</v>
      </c>
      <c r="H281" s="12">
        <v>41309.579861111109</v>
      </c>
      <c r="I281" s="11" t="s">
        <v>1012</v>
      </c>
      <c r="J281" s="11" t="s">
        <v>7072</v>
      </c>
      <c r="K281" s="12">
        <v>41309.326388888891</v>
      </c>
      <c r="L281" s="12">
        <v>41309.579861111109</v>
      </c>
      <c r="M281" s="2"/>
      <c r="O281" s="24"/>
    </row>
    <row r="282" spans="1:15" s="23" customFormat="1" ht="48" x14ac:dyDescent="0.25">
      <c r="A282" s="10" t="s">
        <v>3653</v>
      </c>
      <c r="B282" s="10" t="s">
        <v>3264</v>
      </c>
      <c r="C282" s="2" t="s">
        <v>21</v>
      </c>
      <c r="D282" s="2" t="s">
        <v>22</v>
      </c>
      <c r="E282" s="2" t="s">
        <v>1013</v>
      </c>
      <c r="F282" s="20">
        <v>383</v>
      </c>
      <c r="G282" s="12">
        <v>41309.680555555555</v>
      </c>
      <c r="H282" s="12">
        <v>41309.6875</v>
      </c>
      <c r="I282" s="11" t="s">
        <v>1014</v>
      </c>
      <c r="J282" s="11" t="s">
        <v>7073</v>
      </c>
      <c r="K282" s="12">
        <v>41309.680555555555</v>
      </c>
      <c r="L282" s="12">
        <v>41309.6875</v>
      </c>
      <c r="M282" s="2"/>
      <c r="O282" s="24"/>
    </row>
    <row r="283" spans="1:15" s="23" customFormat="1" ht="36" x14ac:dyDescent="0.25">
      <c r="A283" s="10" t="s">
        <v>3653</v>
      </c>
      <c r="B283" s="10" t="s">
        <v>3264</v>
      </c>
      <c r="C283" s="2" t="s">
        <v>651</v>
      </c>
      <c r="D283" s="2" t="s">
        <v>20</v>
      </c>
      <c r="E283" s="2">
        <v>492</v>
      </c>
      <c r="F283" s="20">
        <v>384</v>
      </c>
      <c r="G283" s="12">
        <v>41310.305555555555</v>
      </c>
      <c r="H283" s="12">
        <v>41310.689583333333</v>
      </c>
      <c r="I283" s="11" t="s">
        <v>1015</v>
      </c>
      <c r="J283" s="11" t="s">
        <v>7074</v>
      </c>
      <c r="K283" s="12">
        <v>41310.305555555555</v>
      </c>
      <c r="L283" s="12">
        <v>41310.689583333333</v>
      </c>
      <c r="M283" s="2"/>
      <c r="O283" s="24"/>
    </row>
    <row r="284" spans="1:15" s="23" customFormat="1" ht="48" x14ac:dyDescent="0.25">
      <c r="A284" s="10" t="s">
        <v>3653</v>
      </c>
      <c r="B284" s="10" t="s">
        <v>3264</v>
      </c>
      <c r="C284" s="2" t="s">
        <v>21</v>
      </c>
      <c r="D284" s="2" t="s">
        <v>20</v>
      </c>
      <c r="E284" s="2" t="s">
        <v>1016</v>
      </c>
      <c r="F284" s="20">
        <v>385</v>
      </c>
      <c r="G284" s="12">
        <v>41311.003472222219</v>
      </c>
      <c r="H284" s="12">
        <v>41311.104166666664</v>
      </c>
      <c r="I284" s="11" t="s">
        <v>1017</v>
      </c>
      <c r="J284" s="11" t="s">
        <v>7075</v>
      </c>
      <c r="K284" s="12">
        <v>41311.003472222219</v>
      </c>
      <c r="L284" s="12">
        <v>41311.104166666664</v>
      </c>
      <c r="M284" s="2"/>
      <c r="O284" s="24"/>
    </row>
    <row r="285" spans="1:15" s="23" customFormat="1" ht="48" x14ac:dyDescent="0.25">
      <c r="A285" s="10" t="s">
        <v>3653</v>
      </c>
      <c r="B285" s="10" t="s">
        <v>3264</v>
      </c>
      <c r="C285" s="2" t="s">
        <v>21</v>
      </c>
      <c r="D285" s="2" t="s">
        <v>20</v>
      </c>
      <c r="E285" s="2" t="s">
        <v>1018</v>
      </c>
      <c r="F285" s="20">
        <v>386</v>
      </c>
      <c r="G285" s="12">
        <v>41311.579861111109</v>
      </c>
      <c r="H285" s="12">
        <v>41311.788194444445</v>
      </c>
      <c r="I285" s="11" t="s">
        <v>1019</v>
      </c>
      <c r="J285" s="11" t="s">
        <v>7076</v>
      </c>
      <c r="K285" s="12">
        <v>41311.579861111109</v>
      </c>
      <c r="L285" s="12">
        <v>41311.788194444445</v>
      </c>
      <c r="M285" s="2"/>
      <c r="O285" s="24"/>
    </row>
    <row r="286" spans="1:15" s="23" customFormat="1" ht="36" x14ac:dyDescent="0.25">
      <c r="A286" s="10" t="s">
        <v>3653</v>
      </c>
      <c r="B286" s="10" t="s">
        <v>3264</v>
      </c>
      <c r="C286" s="2" t="s">
        <v>21</v>
      </c>
      <c r="D286" s="2" t="s">
        <v>20</v>
      </c>
      <c r="E286" s="2" t="s">
        <v>1020</v>
      </c>
      <c r="F286" s="20">
        <v>387</v>
      </c>
      <c r="G286" s="12">
        <v>41311.579861111109</v>
      </c>
      <c r="H286" s="12">
        <v>41311.579861111109</v>
      </c>
      <c r="I286" s="11" t="s">
        <v>1021</v>
      </c>
      <c r="J286" s="11" t="s">
        <v>7077</v>
      </c>
      <c r="K286" s="12"/>
      <c r="L286" s="12"/>
      <c r="M286" s="2"/>
      <c r="O286" s="24"/>
    </row>
    <row r="287" spans="1:15" s="23" customFormat="1" ht="36" x14ac:dyDescent="0.25">
      <c r="A287" s="10" t="s">
        <v>3653</v>
      </c>
      <c r="B287" s="10" t="s">
        <v>3264</v>
      </c>
      <c r="C287" s="2" t="s">
        <v>21</v>
      </c>
      <c r="D287" s="2" t="s">
        <v>20</v>
      </c>
      <c r="E287" s="2" t="s">
        <v>1022</v>
      </c>
      <c r="F287" s="20">
        <v>388</v>
      </c>
      <c r="G287" s="12">
        <v>41311.763888888891</v>
      </c>
      <c r="H287" s="12">
        <v>41311.833333333336</v>
      </c>
      <c r="I287" s="11" t="s">
        <v>1023</v>
      </c>
      <c r="J287" s="11" t="s">
        <v>7078</v>
      </c>
      <c r="K287" s="12">
        <v>41311.763888888891</v>
      </c>
      <c r="L287" s="12">
        <v>41311.833333333336</v>
      </c>
      <c r="M287" s="2"/>
      <c r="O287" s="24"/>
    </row>
    <row r="288" spans="1:15" s="23" customFormat="1" ht="48" x14ac:dyDescent="0.25">
      <c r="A288" s="10" t="s">
        <v>3653</v>
      </c>
      <c r="B288" s="10" t="s">
        <v>3264</v>
      </c>
      <c r="C288" s="2" t="s">
        <v>21</v>
      </c>
      <c r="D288" s="2" t="s">
        <v>22</v>
      </c>
      <c r="E288" s="2" t="s">
        <v>1024</v>
      </c>
      <c r="F288" s="20">
        <v>389</v>
      </c>
      <c r="G288" s="12">
        <v>41311.865972222222</v>
      </c>
      <c r="H288" s="12">
        <v>41312.3125</v>
      </c>
      <c r="I288" s="11" t="s">
        <v>1025</v>
      </c>
      <c r="J288" s="11" t="s">
        <v>7079</v>
      </c>
      <c r="K288" s="12">
        <v>41311.865972222222</v>
      </c>
      <c r="L288" s="12">
        <v>41312.3125</v>
      </c>
      <c r="M288" s="2"/>
      <c r="O288" s="24"/>
    </row>
    <row r="289" spans="1:15" s="23" customFormat="1" ht="36" x14ac:dyDescent="0.25">
      <c r="A289" s="10" t="s">
        <v>3653</v>
      </c>
      <c r="B289" s="10" t="s">
        <v>3264</v>
      </c>
      <c r="C289" s="2" t="s">
        <v>21</v>
      </c>
      <c r="D289" s="2" t="s">
        <v>20</v>
      </c>
      <c r="E289" s="2" t="s">
        <v>628</v>
      </c>
      <c r="F289" s="20">
        <v>390</v>
      </c>
      <c r="G289" s="12">
        <v>41311.951388888891</v>
      </c>
      <c r="H289" s="12">
        <v>41312.4375</v>
      </c>
      <c r="I289" s="11" t="s">
        <v>1026</v>
      </c>
      <c r="J289" s="11" t="s">
        <v>7080</v>
      </c>
      <c r="K289" s="12">
        <v>41311.951388888891</v>
      </c>
      <c r="L289" s="12">
        <v>41312.4375</v>
      </c>
      <c r="M289" s="2"/>
      <c r="O289" s="24"/>
    </row>
    <row r="290" spans="1:15" s="23" customFormat="1" ht="36" x14ac:dyDescent="0.25">
      <c r="A290" s="10" t="s">
        <v>3653</v>
      </c>
      <c r="B290" s="10" t="s">
        <v>3264</v>
      </c>
      <c r="C290" s="2" t="s">
        <v>21</v>
      </c>
      <c r="D290" s="2" t="s">
        <v>20</v>
      </c>
      <c r="E290" s="2" t="s">
        <v>1027</v>
      </c>
      <c r="F290" s="20">
        <v>391</v>
      </c>
      <c r="G290" s="12">
        <v>41312.674305555556</v>
      </c>
      <c r="H290" s="12">
        <v>41312.770833333336</v>
      </c>
      <c r="I290" s="11" t="s">
        <v>1028</v>
      </c>
      <c r="J290" s="11" t="s">
        <v>7081</v>
      </c>
      <c r="K290" s="12">
        <v>41312.674305555556</v>
      </c>
      <c r="L290" s="12">
        <v>41312.770833333336</v>
      </c>
      <c r="M290" s="2"/>
      <c r="O290" s="24"/>
    </row>
    <row r="291" spans="1:15" s="23" customFormat="1" ht="36" x14ac:dyDescent="0.25">
      <c r="A291" s="10" t="s">
        <v>3653</v>
      </c>
      <c r="B291" s="10" t="s">
        <v>3264</v>
      </c>
      <c r="C291" s="2" t="s">
        <v>21</v>
      </c>
      <c r="D291" s="2" t="s">
        <v>20</v>
      </c>
      <c r="E291" s="2" t="s">
        <v>672</v>
      </c>
      <c r="F291" s="20">
        <v>392</v>
      </c>
      <c r="G291" s="12">
        <v>41312.6875</v>
      </c>
      <c r="H291" s="12">
        <v>41313.022916666669</v>
      </c>
      <c r="I291" s="11" t="s">
        <v>1029</v>
      </c>
      <c r="J291" s="11" t="s">
        <v>7082</v>
      </c>
      <c r="K291" s="12">
        <v>41312.6875</v>
      </c>
      <c r="L291" s="12">
        <v>41313.022916666669</v>
      </c>
      <c r="M291" s="2"/>
      <c r="O291" s="24"/>
    </row>
    <row r="292" spans="1:15" s="23" customFormat="1" ht="36" x14ac:dyDescent="0.25">
      <c r="A292" s="10" t="s">
        <v>3653</v>
      </c>
      <c r="B292" s="10" t="s">
        <v>3264</v>
      </c>
      <c r="C292" s="2" t="s">
        <v>21</v>
      </c>
      <c r="D292" s="2" t="s">
        <v>20</v>
      </c>
      <c r="E292" s="2" t="s">
        <v>1030</v>
      </c>
      <c r="F292" s="20">
        <v>392</v>
      </c>
      <c r="G292" s="12">
        <v>41313.340277777781</v>
      </c>
      <c r="H292" s="12">
        <v>41313.4375</v>
      </c>
      <c r="I292" s="11" t="s">
        <v>1031</v>
      </c>
      <c r="J292" s="11" t="s">
        <v>7083</v>
      </c>
      <c r="K292" s="12">
        <v>41313.340277777781</v>
      </c>
      <c r="L292" s="12">
        <v>41313.4375</v>
      </c>
      <c r="M292" s="2"/>
      <c r="O292" s="24"/>
    </row>
    <row r="293" spans="1:15" s="23" customFormat="1" ht="36" x14ac:dyDescent="0.25">
      <c r="A293" s="10" t="s">
        <v>3653</v>
      </c>
      <c r="B293" s="10" t="s">
        <v>3264</v>
      </c>
      <c r="C293" s="2" t="s">
        <v>21</v>
      </c>
      <c r="D293" s="2" t="s">
        <v>20</v>
      </c>
      <c r="E293" s="2" t="s">
        <v>1032</v>
      </c>
      <c r="F293" s="20">
        <v>393</v>
      </c>
      <c r="G293" s="12">
        <v>41313.614583333336</v>
      </c>
      <c r="H293" s="12">
        <v>41313.704861111109</v>
      </c>
      <c r="I293" s="11" t="s">
        <v>1033</v>
      </c>
      <c r="J293" s="11" t="s">
        <v>7084</v>
      </c>
      <c r="K293" s="12">
        <v>41313.614583333336</v>
      </c>
      <c r="L293" s="12">
        <v>41313.704861111109</v>
      </c>
      <c r="M293" s="2"/>
      <c r="O293" s="24"/>
    </row>
    <row r="294" spans="1:15" s="23" customFormat="1" ht="36" x14ac:dyDescent="0.25">
      <c r="A294" s="10" t="s">
        <v>3653</v>
      </c>
      <c r="B294" s="10" t="s">
        <v>3264</v>
      </c>
      <c r="C294" s="2" t="s">
        <v>21</v>
      </c>
      <c r="D294" s="2" t="s">
        <v>20</v>
      </c>
      <c r="E294" s="2" t="s">
        <v>1034</v>
      </c>
      <c r="F294" s="20">
        <v>394</v>
      </c>
      <c r="G294" s="12">
        <v>41316.479166666664</v>
      </c>
      <c r="H294" s="12">
        <v>41316.965277777781</v>
      </c>
      <c r="I294" s="11" t="s">
        <v>1035</v>
      </c>
      <c r="J294" s="11" t="s">
        <v>7085</v>
      </c>
      <c r="K294" s="12">
        <v>41316.479166666664</v>
      </c>
      <c r="L294" s="12">
        <v>41316.965277777781</v>
      </c>
      <c r="M294" s="2"/>
      <c r="O294" s="24"/>
    </row>
    <row r="295" spans="1:15" s="23" customFormat="1" ht="48" x14ac:dyDescent="0.25">
      <c r="A295" s="10" t="s">
        <v>3653</v>
      </c>
      <c r="B295" s="10" t="s">
        <v>3264</v>
      </c>
      <c r="C295" s="2" t="s">
        <v>651</v>
      </c>
      <c r="D295" s="2" t="s">
        <v>20</v>
      </c>
      <c r="E295" s="2">
        <v>236</v>
      </c>
      <c r="F295" s="20">
        <v>395</v>
      </c>
      <c r="G295" s="12">
        <v>41318.625</v>
      </c>
      <c r="H295" s="12">
        <v>41318.729166666664</v>
      </c>
      <c r="I295" s="11" t="s">
        <v>1036</v>
      </c>
      <c r="J295" s="11" t="s">
        <v>7086</v>
      </c>
      <c r="K295" s="12">
        <v>41318.625</v>
      </c>
      <c r="L295" s="12">
        <v>41318.729166666664</v>
      </c>
      <c r="M295" s="2"/>
      <c r="O295" s="24"/>
    </row>
    <row r="296" spans="1:15" s="23" customFormat="1" ht="36" x14ac:dyDescent="0.25">
      <c r="A296" s="10" t="s">
        <v>3653</v>
      </c>
      <c r="B296" s="10" t="s">
        <v>3264</v>
      </c>
      <c r="C296" s="2" t="s">
        <v>19</v>
      </c>
      <c r="D296" s="2" t="s">
        <v>20</v>
      </c>
      <c r="E296" s="13" t="s">
        <v>1037</v>
      </c>
      <c r="F296" s="20">
        <v>396</v>
      </c>
      <c r="G296" s="12">
        <v>41320.473611111112</v>
      </c>
      <c r="H296" s="12">
        <v>41320.5</v>
      </c>
      <c r="I296" s="11" t="s">
        <v>10</v>
      </c>
      <c r="J296" s="11" t="s">
        <v>8388</v>
      </c>
      <c r="K296" s="12">
        <v>41320.473611111112</v>
      </c>
      <c r="L296" s="12">
        <v>41320.5</v>
      </c>
      <c r="M296" s="2"/>
      <c r="O296" s="24"/>
    </row>
    <row r="297" spans="1:15" s="23" customFormat="1" ht="36" x14ac:dyDescent="0.25">
      <c r="A297" s="10" t="s">
        <v>3653</v>
      </c>
      <c r="B297" s="10" t="s">
        <v>3264</v>
      </c>
      <c r="C297" s="2" t="s">
        <v>651</v>
      </c>
      <c r="D297" s="2" t="s">
        <v>20</v>
      </c>
      <c r="E297" s="2">
        <v>525</v>
      </c>
      <c r="F297" s="20">
        <v>397</v>
      </c>
      <c r="G297" s="12">
        <v>41320.510416666664</v>
      </c>
      <c r="H297" s="12">
        <v>41320.559027777781</v>
      </c>
      <c r="I297" s="11" t="s">
        <v>1038</v>
      </c>
      <c r="J297" s="11" t="s">
        <v>7087</v>
      </c>
      <c r="K297" s="12">
        <v>41320.510416666664</v>
      </c>
      <c r="L297" s="12">
        <v>41320.559027777781</v>
      </c>
      <c r="M297" s="2"/>
      <c r="O297" s="24"/>
    </row>
    <row r="298" spans="1:15" s="23" customFormat="1" ht="48" x14ac:dyDescent="0.25">
      <c r="A298" s="10" t="s">
        <v>3653</v>
      </c>
      <c r="B298" s="10" t="s">
        <v>3264</v>
      </c>
      <c r="C298" s="2" t="s">
        <v>21</v>
      </c>
      <c r="D298" s="2" t="s">
        <v>20</v>
      </c>
      <c r="E298" s="2" t="s">
        <v>1039</v>
      </c>
      <c r="F298" s="20">
        <v>398</v>
      </c>
      <c r="G298" s="12">
        <v>41320.569444444445</v>
      </c>
      <c r="H298" s="12">
        <v>41320.611111111109</v>
      </c>
      <c r="I298" s="11" t="s">
        <v>1040</v>
      </c>
      <c r="J298" s="11" t="s">
        <v>7088</v>
      </c>
      <c r="K298" s="12">
        <v>41320.569444444445</v>
      </c>
      <c r="L298" s="12">
        <v>41320.611111111109</v>
      </c>
      <c r="M298" s="2"/>
      <c r="O298" s="24"/>
    </row>
    <row r="299" spans="1:15" s="23" customFormat="1" ht="48" x14ac:dyDescent="0.25">
      <c r="A299" s="10" t="s">
        <v>3653</v>
      </c>
      <c r="B299" s="10" t="s">
        <v>3264</v>
      </c>
      <c r="C299" s="2" t="s">
        <v>21</v>
      </c>
      <c r="D299" s="2" t="s">
        <v>20</v>
      </c>
      <c r="E299" s="2" t="s">
        <v>1041</v>
      </c>
      <c r="F299" s="20">
        <v>399</v>
      </c>
      <c r="G299" s="12">
        <v>41320.695833333331</v>
      </c>
      <c r="H299" s="12">
        <v>41320.888888888891</v>
      </c>
      <c r="I299" s="11" t="s">
        <v>1042</v>
      </c>
      <c r="J299" s="11" t="s">
        <v>7089</v>
      </c>
      <c r="K299" s="12">
        <v>41320.695833333331</v>
      </c>
      <c r="L299" s="12">
        <v>41320.888888888891</v>
      </c>
      <c r="M299" s="2"/>
      <c r="O299" s="24"/>
    </row>
    <row r="300" spans="1:15" s="23" customFormat="1" ht="36" x14ac:dyDescent="0.25">
      <c r="A300" s="10" t="s">
        <v>3653</v>
      </c>
      <c r="B300" s="10" t="s">
        <v>3264</v>
      </c>
      <c r="C300" s="2" t="s">
        <v>21</v>
      </c>
      <c r="D300" s="2" t="s">
        <v>20</v>
      </c>
      <c r="E300" s="2" t="s">
        <v>1043</v>
      </c>
      <c r="F300" s="20">
        <v>400</v>
      </c>
      <c r="G300" s="12">
        <v>41322.34375</v>
      </c>
      <c r="H300" s="12">
        <v>41322.895833333336</v>
      </c>
      <c r="I300" s="11" t="s">
        <v>1044</v>
      </c>
      <c r="J300" s="11" t="s">
        <v>7090</v>
      </c>
      <c r="K300" s="12">
        <v>41322.34375</v>
      </c>
      <c r="L300" s="12">
        <v>41322.895833333336</v>
      </c>
      <c r="M300" s="2"/>
      <c r="O300" s="24"/>
    </row>
    <row r="301" spans="1:15" s="23" customFormat="1" ht="48" x14ac:dyDescent="0.25">
      <c r="A301" s="10" t="s">
        <v>3653</v>
      </c>
      <c r="B301" s="10" t="s">
        <v>3264</v>
      </c>
      <c r="C301" s="2" t="s">
        <v>21</v>
      </c>
      <c r="D301" s="2" t="s">
        <v>20</v>
      </c>
      <c r="E301" s="2" t="s">
        <v>1045</v>
      </c>
      <c r="F301" s="20">
        <v>401</v>
      </c>
      <c r="G301" s="12">
        <v>41324.53125</v>
      </c>
      <c r="H301" s="12">
        <v>41324.625</v>
      </c>
      <c r="I301" s="11" t="s">
        <v>1046</v>
      </c>
      <c r="J301" s="11" t="s">
        <v>7091</v>
      </c>
      <c r="K301" s="12">
        <v>41324.53125</v>
      </c>
      <c r="L301" s="12">
        <v>41324.625</v>
      </c>
      <c r="M301" s="2"/>
      <c r="O301" s="24"/>
    </row>
    <row r="302" spans="1:15" s="23" customFormat="1" ht="36" x14ac:dyDescent="0.25">
      <c r="A302" s="10" t="s">
        <v>3653</v>
      </c>
      <c r="B302" s="10" t="s">
        <v>3264</v>
      </c>
      <c r="C302" s="2" t="s">
        <v>21</v>
      </c>
      <c r="D302" s="2" t="s">
        <v>20</v>
      </c>
      <c r="E302" s="2" t="s">
        <v>503</v>
      </c>
      <c r="F302" s="20">
        <v>402</v>
      </c>
      <c r="G302" s="12">
        <v>41325.690972222219</v>
      </c>
      <c r="H302" s="12">
        <v>41325.701388888891</v>
      </c>
      <c r="I302" s="11" t="s">
        <v>1047</v>
      </c>
      <c r="J302" s="11" t="s">
        <v>7092</v>
      </c>
      <c r="K302" s="12">
        <v>41325.690972222219</v>
      </c>
      <c r="L302" s="12">
        <v>41325.701388888891</v>
      </c>
      <c r="M302" s="2"/>
      <c r="O302" s="24"/>
    </row>
    <row r="303" spans="1:15" s="23" customFormat="1" ht="36" x14ac:dyDescent="0.25">
      <c r="A303" s="10" t="s">
        <v>3653</v>
      </c>
      <c r="B303" s="10" t="s">
        <v>3264</v>
      </c>
      <c r="C303" s="2" t="s">
        <v>651</v>
      </c>
      <c r="D303" s="2" t="s">
        <v>20</v>
      </c>
      <c r="E303" s="2">
        <v>200</v>
      </c>
      <c r="F303" s="20">
        <v>403</v>
      </c>
      <c r="G303" s="12">
        <v>41326.591666666667</v>
      </c>
      <c r="H303" s="12">
        <v>41326.635416666664</v>
      </c>
      <c r="I303" s="11" t="s">
        <v>1048</v>
      </c>
      <c r="J303" s="11" t="s">
        <v>7093</v>
      </c>
      <c r="K303" s="12">
        <v>41326.591666666667</v>
      </c>
      <c r="L303" s="12">
        <v>41326.635416666664</v>
      </c>
      <c r="M303" s="2"/>
      <c r="O303" s="24"/>
    </row>
    <row r="304" spans="1:15" s="23" customFormat="1" ht="36" x14ac:dyDescent="0.25">
      <c r="A304" s="10" t="s">
        <v>3653</v>
      </c>
      <c r="B304" s="10" t="s">
        <v>3264</v>
      </c>
      <c r="C304" s="2" t="s">
        <v>19</v>
      </c>
      <c r="D304" s="2" t="s">
        <v>20</v>
      </c>
      <c r="E304" s="2" t="s">
        <v>1049</v>
      </c>
      <c r="F304" s="20">
        <v>404</v>
      </c>
      <c r="G304" s="12">
        <v>41326.708333333336</v>
      </c>
      <c r="H304" s="12">
        <v>41326.71875</v>
      </c>
      <c r="I304" s="11" t="s">
        <v>1050</v>
      </c>
      <c r="J304" s="11" t="s">
        <v>8388</v>
      </c>
      <c r="K304" s="12">
        <v>41326.708333333336</v>
      </c>
      <c r="L304" s="12">
        <v>41326.71875</v>
      </c>
      <c r="M304" s="2"/>
      <c r="O304" s="24"/>
    </row>
    <row r="305" spans="1:15" s="23" customFormat="1" ht="48" x14ac:dyDescent="0.25">
      <c r="A305" s="10" t="s">
        <v>3653</v>
      </c>
      <c r="B305" s="10" t="s">
        <v>3264</v>
      </c>
      <c r="C305" s="2" t="s">
        <v>21</v>
      </c>
      <c r="D305" s="2" t="s">
        <v>20</v>
      </c>
      <c r="E305" s="2" t="s">
        <v>1051</v>
      </c>
      <c r="F305" s="20">
        <v>405</v>
      </c>
      <c r="G305" s="12">
        <v>41326.756944444445</v>
      </c>
      <c r="H305" s="12">
        <v>41326.996527777781</v>
      </c>
      <c r="I305" s="11" t="s">
        <v>1052</v>
      </c>
      <c r="J305" s="11" t="s">
        <v>7094</v>
      </c>
      <c r="K305" s="12">
        <v>41326.756944444445</v>
      </c>
      <c r="L305" s="12">
        <v>41326.996527777781</v>
      </c>
      <c r="M305" s="2"/>
      <c r="O305" s="24"/>
    </row>
    <row r="306" spans="1:15" s="23" customFormat="1" ht="48" x14ac:dyDescent="0.25">
      <c r="A306" s="10" t="s">
        <v>3653</v>
      </c>
      <c r="B306" s="10" t="s">
        <v>3264</v>
      </c>
      <c r="C306" s="2" t="s">
        <v>21</v>
      </c>
      <c r="D306" s="2" t="s">
        <v>20</v>
      </c>
      <c r="E306" s="2" t="s">
        <v>1053</v>
      </c>
      <c r="F306" s="20">
        <v>406</v>
      </c>
      <c r="G306" s="12">
        <v>41328.5</v>
      </c>
      <c r="H306" s="12">
        <v>41328.546527777777</v>
      </c>
      <c r="I306" s="11" t="s">
        <v>1054</v>
      </c>
      <c r="J306" s="11" t="s">
        <v>7095</v>
      </c>
      <c r="K306" s="12">
        <v>41328.5</v>
      </c>
      <c r="L306" s="12">
        <v>41328.546527777777</v>
      </c>
      <c r="M306" s="2"/>
      <c r="O306" s="24"/>
    </row>
    <row r="307" spans="1:15" s="23" customFormat="1" ht="36" x14ac:dyDescent="0.25">
      <c r="A307" s="10" t="s">
        <v>3653</v>
      </c>
      <c r="B307" s="10" t="s">
        <v>3264</v>
      </c>
      <c r="C307" s="2" t="s">
        <v>21</v>
      </c>
      <c r="D307" s="2" t="s">
        <v>20</v>
      </c>
      <c r="E307" s="2" t="s">
        <v>1055</v>
      </c>
      <c r="F307" s="20">
        <v>407</v>
      </c>
      <c r="G307" s="12">
        <v>41328.8125</v>
      </c>
      <c r="H307" s="12">
        <v>41328.989583333336</v>
      </c>
      <c r="I307" s="11" t="s">
        <v>1056</v>
      </c>
      <c r="J307" s="11" t="s">
        <v>7096</v>
      </c>
      <c r="K307" s="12">
        <v>41328.8125</v>
      </c>
      <c r="L307" s="12">
        <v>41328.989583333336</v>
      </c>
      <c r="M307" s="2"/>
      <c r="O307" s="24"/>
    </row>
    <row r="308" spans="1:15" s="23" customFormat="1" ht="36" x14ac:dyDescent="0.25">
      <c r="A308" s="10" t="s">
        <v>3653</v>
      </c>
      <c r="B308" s="10" t="s">
        <v>3264</v>
      </c>
      <c r="C308" s="2" t="s">
        <v>21</v>
      </c>
      <c r="D308" s="2" t="s">
        <v>20</v>
      </c>
      <c r="E308" s="2" t="s">
        <v>1004</v>
      </c>
      <c r="F308" s="20">
        <v>408</v>
      </c>
      <c r="G308" s="12">
        <v>41329.569444444445</v>
      </c>
      <c r="H308" s="12">
        <v>41329.659722222219</v>
      </c>
      <c r="I308" s="11" t="s">
        <v>1057</v>
      </c>
      <c r="J308" s="11" t="s">
        <v>7067</v>
      </c>
      <c r="K308" s="12">
        <v>41329.569444444445</v>
      </c>
      <c r="L308" s="12">
        <v>41329.659722222219</v>
      </c>
      <c r="M308" s="2"/>
      <c r="O308" s="24"/>
    </row>
    <row r="309" spans="1:15" s="23" customFormat="1" ht="48" x14ac:dyDescent="0.25">
      <c r="A309" s="10" t="s">
        <v>3653</v>
      </c>
      <c r="B309" s="10" t="s">
        <v>3264</v>
      </c>
      <c r="C309" s="2" t="s">
        <v>21</v>
      </c>
      <c r="D309" s="2" t="s">
        <v>20</v>
      </c>
      <c r="E309" s="2" t="s">
        <v>1058</v>
      </c>
      <c r="F309" s="20">
        <v>409</v>
      </c>
      <c r="G309" s="12">
        <v>41332.079861111109</v>
      </c>
      <c r="H309" s="12">
        <v>41332.243055555555</v>
      </c>
      <c r="I309" s="11" t="s">
        <v>1059</v>
      </c>
      <c r="J309" s="11" t="s">
        <v>7097</v>
      </c>
      <c r="K309" s="12">
        <v>41332.079861111109</v>
      </c>
      <c r="L309" s="12">
        <v>41332.243055555555</v>
      </c>
      <c r="M309" s="2"/>
      <c r="O309" s="24"/>
    </row>
    <row r="310" spans="1:15" s="23" customFormat="1" ht="36" x14ac:dyDescent="0.25">
      <c r="A310" s="10" t="s">
        <v>3653</v>
      </c>
      <c r="B310" s="10" t="s">
        <v>3264</v>
      </c>
      <c r="C310" s="2" t="s">
        <v>651</v>
      </c>
      <c r="D310" s="2" t="s">
        <v>20</v>
      </c>
      <c r="E310" s="2">
        <v>93</v>
      </c>
      <c r="F310" s="20">
        <v>410</v>
      </c>
      <c r="G310" s="12">
        <v>41332.480555555558</v>
      </c>
      <c r="H310" s="12">
        <v>41332.598611111112</v>
      </c>
      <c r="I310" s="11" t="s">
        <v>1060</v>
      </c>
      <c r="J310" s="11" t="s">
        <v>7098</v>
      </c>
      <c r="K310" s="12">
        <v>41332.480555555558</v>
      </c>
      <c r="L310" s="12">
        <v>41332.598611111112</v>
      </c>
      <c r="M310" s="2"/>
      <c r="O310" s="24"/>
    </row>
    <row r="311" spans="1:15" s="23" customFormat="1" ht="48" x14ac:dyDescent="0.25">
      <c r="A311" s="10" t="s">
        <v>3653</v>
      </c>
      <c r="B311" s="10" t="s">
        <v>3267</v>
      </c>
      <c r="C311" s="2" t="s">
        <v>21</v>
      </c>
      <c r="D311" s="2" t="s">
        <v>22</v>
      </c>
      <c r="E311" s="2" t="s">
        <v>1061</v>
      </c>
      <c r="F311" s="20">
        <v>550</v>
      </c>
      <c r="G311" s="12">
        <v>41275.375</v>
      </c>
      <c r="H311" s="12">
        <v>41275.46875</v>
      </c>
      <c r="I311" s="11" t="s">
        <v>1062</v>
      </c>
      <c r="J311" s="11" t="s">
        <v>7099</v>
      </c>
      <c r="K311" s="12">
        <v>41275.375</v>
      </c>
      <c r="L311" s="12">
        <v>41275.46875</v>
      </c>
      <c r="M311" s="2"/>
      <c r="O311" s="24"/>
    </row>
    <row r="312" spans="1:15" s="23" customFormat="1" ht="48" x14ac:dyDescent="0.25">
      <c r="A312" s="10" t="s">
        <v>3653</v>
      </c>
      <c r="B312" s="10" t="s">
        <v>3267</v>
      </c>
      <c r="C312" s="2" t="s">
        <v>19</v>
      </c>
      <c r="D312" s="2" t="s">
        <v>22</v>
      </c>
      <c r="E312" s="2" t="s">
        <v>1063</v>
      </c>
      <c r="F312" s="20">
        <v>551</v>
      </c>
      <c r="G312" s="12">
        <v>41281.788194444445</v>
      </c>
      <c r="H312" s="12">
        <v>41281.791666666664</v>
      </c>
      <c r="I312" s="11" t="s">
        <v>578</v>
      </c>
      <c r="J312" s="11" t="s">
        <v>7100</v>
      </c>
      <c r="K312" s="12">
        <v>41281.788194444445</v>
      </c>
      <c r="L312" s="12">
        <v>41281.791666666664</v>
      </c>
      <c r="M312" s="2"/>
      <c r="O312" s="24"/>
    </row>
    <row r="313" spans="1:15" s="23" customFormat="1" ht="60" x14ac:dyDescent="0.25">
      <c r="A313" s="10" t="s">
        <v>3653</v>
      </c>
      <c r="B313" s="10" t="s">
        <v>3267</v>
      </c>
      <c r="C313" s="2" t="s">
        <v>19</v>
      </c>
      <c r="D313" s="2" t="s">
        <v>22</v>
      </c>
      <c r="E313" s="2" t="s">
        <v>630</v>
      </c>
      <c r="F313" s="20">
        <v>552</v>
      </c>
      <c r="G313" s="12">
        <v>41282.354166666664</v>
      </c>
      <c r="H313" s="12">
        <v>41282.666666666664</v>
      </c>
      <c r="I313" s="11" t="s">
        <v>1064</v>
      </c>
      <c r="J313" s="11" t="s">
        <v>7101</v>
      </c>
      <c r="K313" s="12">
        <v>41282.354166666664</v>
      </c>
      <c r="L313" s="12">
        <v>41282.666666666664</v>
      </c>
      <c r="M313" s="2"/>
      <c r="O313" s="24"/>
    </row>
    <row r="314" spans="1:15" s="23" customFormat="1" ht="60" x14ac:dyDescent="0.25">
      <c r="A314" s="10" t="s">
        <v>3653</v>
      </c>
      <c r="B314" s="10" t="s">
        <v>3267</v>
      </c>
      <c r="C314" s="2" t="s">
        <v>21</v>
      </c>
      <c r="D314" s="2" t="s">
        <v>20</v>
      </c>
      <c r="E314" s="2" t="s">
        <v>1065</v>
      </c>
      <c r="F314" s="20">
        <v>553</v>
      </c>
      <c r="G314" s="12">
        <v>41295.354166666664</v>
      </c>
      <c r="H314" s="12">
        <v>41296.159722222219</v>
      </c>
      <c r="I314" s="11" t="s">
        <v>1066</v>
      </c>
      <c r="J314" s="11" t="s">
        <v>7102</v>
      </c>
      <c r="K314" s="12">
        <v>41295.354166666664</v>
      </c>
      <c r="L314" s="12">
        <v>41296.159722222219</v>
      </c>
      <c r="M314" s="2"/>
      <c r="O314" s="24"/>
    </row>
    <row r="315" spans="1:15" s="23" customFormat="1" ht="48" x14ac:dyDescent="0.25">
      <c r="A315" s="10" t="s">
        <v>3653</v>
      </c>
      <c r="B315" s="10" t="s">
        <v>3267</v>
      </c>
      <c r="C315" s="2" t="s">
        <v>19</v>
      </c>
      <c r="D315" s="2" t="s">
        <v>22</v>
      </c>
      <c r="E315" s="2" t="s">
        <v>1067</v>
      </c>
      <c r="F315" s="20">
        <v>554</v>
      </c>
      <c r="G315" s="12">
        <v>41299.847222222219</v>
      </c>
      <c r="H315" s="12">
        <v>41300.725694444445</v>
      </c>
      <c r="I315" s="11" t="s">
        <v>1068</v>
      </c>
      <c r="J315" s="11" t="s">
        <v>7103</v>
      </c>
      <c r="K315" s="12">
        <v>41299.847222222219</v>
      </c>
      <c r="L315" s="12">
        <v>41300.725694444445</v>
      </c>
      <c r="M315" s="2"/>
      <c r="O315" s="24"/>
    </row>
    <row r="316" spans="1:15" s="23" customFormat="1" ht="48" x14ac:dyDescent="0.25">
      <c r="A316" s="10" t="s">
        <v>3653</v>
      </c>
      <c r="B316" s="10" t="s">
        <v>3267</v>
      </c>
      <c r="C316" s="2" t="s">
        <v>21</v>
      </c>
      <c r="D316" s="2" t="s">
        <v>22</v>
      </c>
      <c r="E316" s="2" t="s">
        <v>1069</v>
      </c>
      <c r="F316" s="20">
        <v>555</v>
      </c>
      <c r="G316" s="12">
        <v>41301.104166666664</v>
      </c>
      <c r="H316" s="12">
        <v>41301.496527777781</v>
      </c>
      <c r="I316" s="11" t="s">
        <v>1070</v>
      </c>
      <c r="J316" s="11" t="s">
        <v>7104</v>
      </c>
      <c r="K316" s="12">
        <v>41301.104166666664</v>
      </c>
      <c r="L316" s="12">
        <v>41301.496527777781</v>
      </c>
      <c r="M316" s="2"/>
      <c r="O316" s="24"/>
    </row>
    <row r="317" spans="1:15" s="23" customFormat="1" ht="36" x14ac:dyDescent="0.25">
      <c r="A317" s="10" t="s">
        <v>3653</v>
      </c>
      <c r="B317" s="10" t="s">
        <v>3267</v>
      </c>
      <c r="C317" s="2" t="s">
        <v>21</v>
      </c>
      <c r="D317" s="2" t="s">
        <v>22</v>
      </c>
      <c r="E317" s="2" t="s">
        <v>1071</v>
      </c>
      <c r="F317" s="20">
        <v>556</v>
      </c>
      <c r="G317" s="12">
        <v>41303.583333333336</v>
      </c>
      <c r="H317" s="12">
        <v>41303.699999999997</v>
      </c>
      <c r="I317" s="11" t="s">
        <v>1072</v>
      </c>
      <c r="J317" s="11" t="s">
        <v>7105</v>
      </c>
      <c r="K317" s="12">
        <v>41303.583333333336</v>
      </c>
      <c r="L317" s="12">
        <v>41303.699999999997</v>
      </c>
      <c r="M317" s="2"/>
      <c r="O317" s="24"/>
    </row>
    <row r="318" spans="1:15" s="23" customFormat="1" ht="60" x14ac:dyDescent="0.25">
      <c r="A318" s="10" t="s">
        <v>3653</v>
      </c>
      <c r="B318" s="10" t="s">
        <v>3267</v>
      </c>
      <c r="C318" s="2" t="s">
        <v>19</v>
      </c>
      <c r="D318" s="2" t="s">
        <v>22</v>
      </c>
      <c r="E318" s="2" t="s">
        <v>1073</v>
      </c>
      <c r="F318" s="20">
        <v>557</v>
      </c>
      <c r="G318" s="12">
        <v>41307.604166666664</v>
      </c>
      <c r="H318" s="12">
        <v>41307.708333333336</v>
      </c>
      <c r="I318" s="11" t="s">
        <v>15</v>
      </c>
      <c r="J318" s="11" t="s">
        <v>7106</v>
      </c>
      <c r="K318" s="12">
        <v>41307.604166666664</v>
      </c>
      <c r="L318" s="12">
        <v>41307.708333333336</v>
      </c>
      <c r="M318" s="2"/>
      <c r="O318" s="24"/>
    </row>
    <row r="319" spans="1:15" s="23" customFormat="1" ht="60" x14ac:dyDescent="0.25">
      <c r="A319" s="10" t="s">
        <v>3653</v>
      </c>
      <c r="B319" s="10" t="s">
        <v>3267</v>
      </c>
      <c r="C319" s="2" t="s">
        <v>21</v>
      </c>
      <c r="D319" s="2" t="s">
        <v>22</v>
      </c>
      <c r="E319" s="2" t="s">
        <v>1074</v>
      </c>
      <c r="F319" s="20">
        <v>558</v>
      </c>
      <c r="G319" s="12">
        <v>41307.888888888891</v>
      </c>
      <c r="H319" s="12">
        <v>41307.975694444445</v>
      </c>
      <c r="I319" s="11" t="s">
        <v>1075</v>
      </c>
      <c r="J319" s="11" t="s">
        <v>7107</v>
      </c>
      <c r="K319" s="12">
        <v>41307.888888888891</v>
      </c>
      <c r="L319" s="12">
        <v>41307.975694444445</v>
      </c>
      <c r="M319" s="2"/>
      <c r="O319" s="24"/>
    </row>
    <row r="320" spans="1:15" s="23" customFormat="1" ht="60" x14ac:dyDescent="0.25">
      <c r="A320" s="10" t="s">
        <v>3653</v>
      </c>
      <c r="B320" s="10" t="s">
        <v>3267</v>
      </c>
      <c r="C320" s="2" t="s">
        <v>21</v>
      </c>
      <c r="D320" s="2" t="s">
        <v>22</v>
      </c>
      <c r="E320" s="2" t="s">
        <v>507</v>
      </c>
      <c r="F320" s="20">
        <v>559</v>
      </c>
      <c r="G320" s="12">
        <v>41308.048611111109</v>
      </c>
      <c r="H320" s="12">
        <v>41308.729166666664</v>
      </c>
      <c r="I320" s="11" t="s">
        <v>633</v>
      </c>
      <c r="J320" s="11" t="s">
        <v>7108</v>
      </c>
      <c r="K320" s="12">
        <v>41308.048611111109</v>
      </c>
      <c r="L320" s="12">
        <v>41308.729166666664</v>
      </c>
      <c r="M320" s="2"/>
      <c r="O320" s="24"/>
    </row>
    <row r="321" spans="1:15" s="23" customFormat="1" ht="72" x14ac:dyDescent="0.25">
      <c r="A321" s="10" t="s">
        <v>3653</v>
      </c>
      <c r="B321" s="10" t="s">
        <v>3267</v>
      </c>
      <c r="C321" s="2" t="s">
        <v>651</v>
      </c>
      <c r="D321" s="2" t="s">
        <v>22</v>
      </c>
      <c r="E321" s="2" t="s">
        <v>1076</v>
      </c>
      <c r="F321" s="20">
        <v>560</v>
      </c>
      <c r="G321" s="12">
        <v>41313.354166666664</v>
      </c>
      <c r="H321" s="12">
        <v>41313.8125</v>
      </c>
      <c r="I321" s="11" t="s">
        <v>1077</v>
      </c>
      <c r="J321" s="11" t="s">
        <v>7109</v>
      </c>
      <c r="K321" s="12">
        <v>41313.354166666664</v>
      </c>
      <c r="L321" s="12">
        <v>41313.8125</v>
      </c>
      <c r="M321" s="2"/>
      <c r="O321" s="24"/>
    </row>
    <row r="322" spans="1:15" s="23" customFormat="1" ht="60" x14ac:dyDescent="0.25">
      <c r="A322" s="10" t="s">
        <v>3653</v>
      </c>
      <c r="B322" s="10" t="s">
        <v>3267</v>
      </c>
      <c r="C322" s="2" t="s">
        <v>19</v>
      </c>
      <c r="D322" s="2" t="s">
        <v>20</v>
      </c>
      <c r="E322" s="2" t="s">
        <v>631</v>
      </c>
      <c r="F322" s="20">
        <v>561</v>
      </c>
      <c r="G322" s="12">
        <v>41316.888888888891</v>
      </c>
      <c r="H322" s="12">
        <v>41317.5</v>
      </c>
      <c r="I322" s="11" t="s">
        <v>1078</v>
      </c>
      <c r="J322" s="11" t="s">
        <v>7110</v>
      </c>
      <c r="K322" s="12">
        <v>41316.888888888891</v>
      </c>
      <c r="L322" s="12">
        <v>41317.5</v>
      </c>
      <c r="M322" s="2"/>
      <c r="O322" s="24"/>
    </row>
    <row r="323" spans="1:15" s="23" customFormat="1" ht="36" x14ac:dyDescent="0.25">
      <c r="A323" s="10" t="s">
        <v>3653</v>
      </c>
      <c r="B323" s="10" t="s">
        <v>3267</v>
      </c>
      <c r="C323" s="2" t="s">
        <v>19</v>
      </c>
      <c r="D323" s="2" t="s">
        <v>22</v>
      </c>
      <c r="E323" s="2" t="s">
        <v>1079</v>
      </c>
      <c r="F323" s="20">
        <v>562</v>
      </c>
      <c r="G323" s="12">
        <v>41318.895833333336</v>
      </c>
      <c r="H323" s="12">
        <v>41319.145833333336</v>
      </c>
      <c r="I323" s="11" t="s">
        <v>1080</v>
      </c>
      <c r="J323" s="11" t="s">
        <v>7111</v>
      </c>
      <c r="K323" s="12">
        <v>41318.895833333336</v>
      </c>
      <c r="L323" s="12">
        <v>41319.145833333336</v>
      </c>
      <c r="M323" s="2"/>
      <c r="O323" s="24"/>
    </row>
    <row r="324" spans="1:15" s="23" customFormat="1" ht="48" x14ac:dyDescent="0.25">
      <c r="A324" s="10" t="s">
        <v>3653</v>
      </c>
      <c r="B324" s="10" t="s">
        <v>3267</v>
      </c>
      <c r="C324" s="2" t="s">
        <v>21</v>
      </c>
      <c r="D324" s="2" t="s">
        <v>22</v>
      </c>
      <c r="E324" s="2" t="s">
        <v>1081</v>
      </c>
      <c r="F324" s="20">
        <v>563</v>
      </c>
      <c r="G324" s="12">
        <v>41323.559027777781</v>
      </c>
      <c r="H324" s="12">
        <v>41323.888888888891</v>
      </c>
      <c r="I324" s="11" t="s">
        <v>1082</v>
      </c>
      <c r="J324" s="11" t="s">
        <v>7112</v>
      </c>
      <c r="K324" s="12">
        <v>41323.559027777781</v>
      </c>
      <c r="L324" s="12">
        <v>41323.888888888891</v>
      </c>
      <c r="M324" s="2"/>
      <c r="O324" s="24"/>
    </row>
    <row r="325" spans="1:15" s="23" customFormat="1" ht="48" x14ac:dyDescent="0.25">
      <c r="A325" s="10" t="s">
        <v>3653</v>
      </c>
      <c r="B325" s="10" t="s">
        <v>3267</v>
      </c>
      <c r="C325" s="2" t="s">
        <v>21</v>
      </c>
      <c r="D325" s="2" t="s">
        <v>20</v>
      </c>
      <c r="E325" s="2" t="s">
        <v>631</v>
      </c>
      <c r="F325" s="20">
        <v>564</v>
      </c>
      <c r="G325" s="12">
        <v>41323.895833333336</v>
      </c>
      <c r="H325" s="12">
        <v>41323.989583333336</v>
      </c>
      <c r="I325" s="11" t="s">
        <v>1083</v>
      </c>
      <c r="J325" s="11" t="s">
        <v>7113</v>
      </c>
      <c r="K325" s="12">
        <v>41323.895833333336</v>
      </c>
      <c r="L325" s="12">
        <v>41323.989583333336</v>
      </c>
      <c r="M325" s="2"/>
      <c r="O325" s="24"/>
    </row>
    <row r="326" spans="1:15" s="23" customFormat="1" ht="48" x14ac:dyDescent="0.25">
      <c r="A326" s="10" t="s">
        <v>3653</v>
      </c>
      <c r="B326" s="10" t="s">
        <v>3267</v>
      </c>
      <c r="C326" s="2" t="s">
        <v>19</v>
      </c>
      <c r="D326" s="2" t="s">
        <v>22</v>
      </c>
      <c r="E326" s="2" t="s">
        <v>1084</v>
      </c>
      <c r="F326" s="20">
        <v>565</v>
      </c>
      <c r="G326" s="12">
        <v>41324.604166666664</v>
      </c>
      <c r="H326" s="12">
        <v>41324.826388888891</v>
      </c>
      <c r="I326" s="11" t="s">
        <v>15</v>
      </c>
      <c r="J326" s="11" t="s">
        <v>7114</v>
      </c>
      <c r="K326" s="12">
        <v>41324.604166666664</v>
      </c>
      <c r="L326" s="12">
        <v>41324.826388888891</v>
      </c>
      <c r="M326" s="2"/>
      <c r="O326" s="24"/>
    </row>
    <row r="327" spans="1:15" s="23" customFormat="1" ht="48" x14ac:dyDescent="0.25">
      <c r="A327" s="10" t="s">
        <v>3653</v>
      </c>
      <c r="B327" s="10" t="s">
        <v>3267</v>
      </c>
      <c r="C327" s="2" t="s">
        <v>21</v>
      </c>
      <c r="D327" s="2" t="s">
        <v>22</v>
      </c>
      <c r="E327" s="2" t="s">
        <v>1085</v>
      </c>
      <c r="F327" s="20">
        <v>566</v>
      </c>
      <c r="G327" s="12">
        <v>41324.885416666664</v>
      </c>
      <c r="H327" s="12">
        <v>41324.916666666664</v>
      </c>
      <c r="I327" s="11" t="s">
        <v>1086</v>
      </c>
      <c r="J327" s="11" t="s">
        <v>7115</v>
      </c>
      <c r="K327" s="12">
        <v>41324.885416666664</v>
      </c>
      <c r="L327" s="12">
        <v>41324.916666666664</v>
      </c>
      <c r="M327" s="2"/>
      <c r="O327" s="24"/>
    </row>
    <row r="328" spans="1:15" s="23" customFormat="1" ht="120" x14ac:dyDescent="0.25">
      <c r="A328" s="10" t="s">
        <v>3653</v>
      </c>
      <c r="B328" s="10" t="s">
        <v>3267</v>
      </c>
      <c r="C328" s="2" t="s">
        <v>19</v>
      </c>
      <c r="D328" s="2" t="s">
        <v>22</v>
      </c>
      <c r="E328" s="2" t="s">
        <v>1087</v>
      </c>
      <c r="F328" s="20">
        <v>567</v>
      </c>
      <c r="G328" s="12">
        <v>41325.453472222223</v>
      </c>
      <c r="H328" s="12">
        <v>41325.502083333333</v>
      </c>
      <c r="I328" s="11" t="s">
        <v>15</v>
      </c>
      <c r="J328" s="11" t="s">
        <v>7116</v>
      </c>
      <c r="K328" s="12">
        <v>41325.453472222223</v>
      </c>
      <c r="L328" s="12">
        <v>41325.502083333333</v>
      </c>
      <c r="M328" s="2"/>
      <c r="O328" s="24"/>
    </row>
    <row r="329" spans="1:15" s="23" customFormat="1" ht="60" x14ac:dyDescent="0.25">
      <c r="A329" s="10" t="s">
        <v>3653</v>
      </c>
      <c r="B329" s="10" t="s">
        <v>3267</v>
      </c>
      <c r="C329" s="2" t="s">
        <v>19</v>
      </c>
      <c r="D329" s="2" t="s">
        <v>22</v>
      </c>
      <c r="E329" s="2" t="s">
        <v>1088</v>
      </c>
      <c r="F329" s="20">
        <v>568</v>
      </c>
      <c r="G329" s="12">
        <v>41325.822916666664</v>
      </c>
      <c r="H329" s="12">
        <v>41325.861111111109</v>
      </c>
      <c r="I329" s="11" t="s">
        <v>15</v>
      </c>
      <c r="J329" s="11" t="s">
        <v>7117</v>
      </c>
      <c r="K329" s="12">
        <v>41325.822916666664</v>
      </c>
      <c r="L329" s="12">
        <v>41325.861111111109</v>
      </c>
      <c r="M329" s="2"/>
      <c r="O329" s="24"/>
    </row>
    <row r="330" spans="1:15" s="23" customFormat="1" ht="36" x14ac:dyDescent="0.25">
      <c r="A330" s="10" t="s">
        <v>3653</v>
      </c>
      <c r="B330" s="10" t="s">
        <v>3267</v>
      </c>
      <c r="C330" s="2" t="s">
        <v>19</v>
      </c>
      <c r="D330" s="2" t="s">
        <v>20</v>
      </c>
      <c r="E330" s="2" t="s">
        <v>508</v>
      </c>
      <c r="F330" s="20">
        <v>569</v>
      </c>
      <c r="G330" s="12">
        <v>41326.763888888891</v>
      </c>
      <c r="H330" s="12">
        <v>41327</v>
      </c>
      <c r="I330" s="11" t="s">
        <v>1089</v>
      </c>
      <c r="J330" s="11" t="s">
        <v>7118</v>
      </c>
      <c r="K330" s="12">
        <v>41326.763888888891</v>
      </c>
      <c r="L330" s="12">
        <v>41327</v>
      </c>
      <c r="M330" s="2"/>
      <c r="O330" s="24"/>
    </row>
    <row r="331" spans="1:15" s="23" customFormat="1" ht="72" x14ac:dyDescent="0.25">
      <c r="A331" s="10" t="s">
        <v>3653</v>
      </c>
      <c r="B331" s="10" t="s">
        <v>3267</v>
      </c>
      <c r="C331" s="2" t="s">
        <v>21</v>
      </c>
      <c r="D331" s="2" t="s">
        <v>22</v>
      </c>
      <c r="E331" s="2" t="s">
        <v>1090</v>
      </c>
      <c r="F331" s="20">
        <v>570</v>
      </c>
      <c r="G331" s="12">
        <v>41327.527777777781</v>
      </c>
      <c r="H331" s="12">
        <v>41327.916666666664</v>
      </c>
      <c r="I331" s="11" t="s">
        <v>1091</v>
      </c>
      <c r="J331" s="11" t="s">
        <v>7119</v>
      </c>
      <c r="K331" s="12">
        <v>41327.527777777781</v>
      </c>
      <c r="L331" s="12">
        <v>41327.916666666664</v>
      </c>
      <c r="M331" s="2"/>
      <c r="O331" s="24"/>
    </row>
    <row r="332" spans="1:15" s="23" customFormat="1" ht="36" x14ac:dyDescent="0.25">
      <c r="A332" s="10" t="s">
        <v>3653</v>
      </c>
      <c r="B332" s="10" t="s">
        <v>3267</v>
      </c>
      <c r="C332" s="2" t="s">
        <v>21</v>
      </c>
      <c r="D332" s="2" t="s">
        <v>22</v>
      </c>
      <c r="E332" s="2" t="s">
        <v>1092</v>
      </c>
      <c r="F332" s="20">
        <v>571</v>
      </c>
      <c r="G332" s="12">
        <v>41328.180555555555</v>
      </c>
      <c r="H332" s="12">
        <v>41328.4375</v>
      </c>
      <c r="I332" s="11" t="s">
        <v>1093</v>
      </c>
      <c r="J332" s="11" t="s">
        <v>7120</v>
      </c>
      <c r="K332" s="12">
        <v>41328.180555555555</v>
      </c>
      <c r="L332" s="12">
        <v>41328.4375</v>
      </c>
      <c r="M332" s="2"/>
      <c r="O332" s="24"/>
    </row>
    <row r="333" spans="1:15" s="23" customFormat="1" ht="60" x14ac:dyDescent="0.25">
      <c r="A333" s="10" t="s">
        <v>3653</v>
      </c>
      <c r="B333" s="10" t="s">
        <v>3267</v>
      </c>
      <c r="C333" s="2" t="s">
        <v>19</v>
      </c>
      <c r="D333" s="2" t="s">
        <v>22</v>
      </c>
      <c r="E333" s="2" t="s">
        <v>327</v>
      </c>
      <c r="F333" s="20">
        <v>572</v>
      </c>
      <c r="G333" s="12">
        <v>41329.047222222223</v>
      </c>
      <c r="H333" s="12">
        <v>41329.770833333336</v>
      </c>
      <c r="I333" s="11" t="s">
        <v>1094</v>
      </c>
      <c r="J333" s="11" t="s">
        <v>7121</v>
      </c>
      <c r="K333" s="12">
        <v>41329.047222222223</v>
      </c>
      <c r="L333" s="12">
        <v>41329.770833333336</v>
      </c>
      <c r="M333" s="2"/>
      <c r="O333" s="24"/>
    </row>
    <row r="334" spans="1:15" s="23" customFormat="1" ht="36" x14ac:dyDescent="0.25">
      <c r="A334" s="10" t="s">
        <v>3653</v>
      </c>
      <c r="B334" s="10" t="s">
        <v>3267</v>
      </c>
      <c r="C334" s="2" t="s">
        <v>21</v>
      </c>
      <c r="D334" s="2" t="s">
        <v>22</v>
      </c>
      <c r="E334" s="2" t="s">
        <v>1095</v>
      </c>
      <c r="F334" s="20">
        <v>573</v>
      </c>
      <c r="G334" s="12">
        <v>41331.541666666664</v>
      </c>
      <c r="H334" s="12">
        <v>41331.636805555558</v>
      </c>
      <c r="I334" s="11" t="s">
        <v>1096</v>
      </c>
      <c r="J334" s="11" t="s">
        <v>7122</v>
      </c>
      <c r="K334" s="12">
        <v>41331.541666666664</v>
      </c>
      <c r="L334" s="12">
        <v>41331.636805555558</v>
      </c>
      <c r="M334" s="2"/>
      <c r="O334" s="24"/>
    </row>
    <row r="335" spans="1:15" s="23" customFormat="1" ht="48" x14ac:dyDescent="0.25">
      <c r="A335" s="10" t="s">
        <v>3653</v>
      </c>
      <c r="B335" s="10" t="s">
        <v>3268</v>
      </c>
      <c r="C335" s="2" t="s">
        <v>21</v>
      </c>
      <c r="D335" s="2" t="s">
        <v>22</v>
      </c>
      <c r="E335" s="2" t="s">
        <v>1097</v>
      </c>
      <c r="F335" s="20">
        <v>650</v>
      </c>
      <c r="G335" s="12">
        <v>41285.402777777781</v>
      </c>
      <c r="H335" s="12">
        <v>41285.409722222219</v>
      </c>
      <c r="I335" s="11" t="s">
        <v>1098</v>
      </c>
      <c r="J335" s="11" t="s">
        <v>7123</v>
      </c>
      <c r="K335" s="12">
        <v>41285.402777777781</v>
      </c>
      <c r="L335" s="12">
        <v>41285.409722222219</v>
      </c>
      <c r="M335" s="2"/>
      <c r="O335" s="24"/>
    </row>
    <row r="336" spans="1:15" s="23" customFormat="1" ht="36" x14ac:dyDescent="0.25">
      <c r="A336" s="10" t="s">
        <v>3653</v>
      </c>
      <c r="B336" s="10" t="s">
        <v>3268</v>
      </c>
      <c r="C336" s="2" t="s">
        <v>21</v>
      </c>
      <c r="D336" s="2" t="s">
        <v>22</v>
      </c>
      <c r="E336" s="2" t="s">
        <v>1099</v>
      </c>
      <c r="F336" s="20">
        <v>651</v>
      </c>
      <c r="G336" s="12">
        <v>41310.40625</v>
      </c>
      <c r="H336" s="12">
        <v>41310.479166666664</v>
      </c>
      <c r="I336" s="11" t="s">
        <v>1100</v>
      </c>
      <c r="J336" s="11" t="s">
        <v>1101</v>
      </c>
      <c r="K336" s="12">
        <v>41310.40625</v>
      </c>
      <c r="L336" s="12">
        <v>41310.479166666664</v>
      </c>
      <c r="M336" s="2"/>
      <c r="O336" s="24"/>
    </row>
    <row r="337" spans="1:15" s="23" customFormat="1" ht="36" x14ac:dyDescent="0.25">
      <c r="A337" s="10" t="s">
        <v>3653</v>
      </c>
      <c r="B337" s="10" t="s">
        <v>3268</v>
      </c>
      <c r="C337" s="2" t="s">
        <v>19</v>
      </c>
      <c r="D337" s="2" t="s">
        <v>22</v>
      </c>
      <c r="E337" s="2" t="s">
        <v>1102</v>
      </c>
      <c r="F337" s="20">
        <v>652</v>
      </c>
      <c r="G337" s="12">
        <v>41328.225694444445</v>
      </c>
      <c r="H337" s="12">
        <v>41328.479166666664</v>
      </c>
      <c r="I337" s="11" t="s">
        <v>1103</v>
      </c>
      <c r="J337" s="11" t="s">
        <v>7124</v>
      </c>
      <c r="K337" s="12">
        <v>41328.225694444445</v>
      </c>
      <c r="L337" s="12">
        <v>41328.479166666664</v>
      </c>
      <c r="M337" s="2"/>
      <c r="O337" s="24"/>
    </row>
    <row r="338" spans="1:15" s="23" customFormat="1" ht="36" x14ac:dyDescent="0.25">
      <c r="A338" s="10" t="s">
        <v>3653</v>
      </c>
      <c r="B338" s="10" t="s">
        <v>3263</v>
      </c>
      <c r="C338" s="2" t="s">
        <v>19</v>
      </c>
      <c r="D338" s="2" t="s">
        <v>22</v>
      </c>
      <c r="E338" s="2" t="s">
        <v>634</v>
      </c>
      <c r="F338" s="20">
        <v>700</v>
      </c>
      <c r="G338" s="12">
        <v>41307.065972222219</v>
      </c>
      <c r="H338" s="12">
        <v>41307.479166666664</v>
      </c>
      <c r="I338" s="11" t="s">
        <v>1104</v>
      </c>
      <c r="J338" s="11" t="s">
        <v>7125</v>
      </c>
      <c r="K338" s="12">
        <v>41307.065972222219</v>
      </c>
      <c r="L338" s="12">
        <v>41307.479166666664</v>
      </c>
      <c r="M338" s="2"/>
      <c r="O338" s="24"/>
    </row>
    <row r="339" spans="1:15" s="23" customFormat="1" ht="48" x14ac:dyDescent="0.25">
      <c r="A339" s="10" t="s">
        <v>3653</v>
      </c>
      <c r="B339" s="10" t="s">
        <v>3266</v>
      </c>
      <c r="C339" s="2" t="s">
        <v>21</v>
      </c>
      <c r="D339" s="2" t="s">
        <v>22</v>
      </c>
      <c r="E339" s="2" t="s">
        <v>328</v>
      </c>
      <c r="F339" s="20">
        <v>750</v>
      </c>
      <c r="G339" s="12">
        <v>41287.46875</v>
      </c>
      <c r="H339" s="12">
        <v>41287.774305555555</v>
      </c>
      <c r="I339" s="11" t="s">
        <v>1105</v>
      </c>
      <c r="J339" s="11" t="s">
        <v>7126</v>
      </c>
      <c r="K339" s="12">
        <v>41287.46875</v>
      </c>
      <c r="L339" s="12">
        <v>41287.774305555555</v>
      </c>
      <c r="M339" s="2"/>
      <c r="O339" s="24"/>
    </row>
    <row r="340" spans="1:15" s="23" customFormat="1" ht="36" x14ac:dyDescent="0.25">
      <c r="A340" s="10" t="s">
        <v>3653</v>
      </c>
      <c r="B340" s="10" t="s">
        <v>3266</v>
      </c>
      <c r="C340" s="2" t="s">
        <v>21</v>
      </c>
      <c r="D340" s="2" t="s">
        <v>22</v>
      </c>
      <c r="E340" s="2" t="s">
        <v>1106</v>
      </c>
      <c r="F340" s="20">
        <v>751</v>
      </c>
      <c r="G340" s="12">
        <v>41287.368750000001</v>
      </c>
      <c r="H340" s="12">
        <v>41287.988888888889</v>
      </c>
      <c r="I340" s="11" t="s">
        <v>14</v>
      </c>
      <c r="J340" s="11" t="s">
        <v>7127</v>
      </c>
      <c r="K340" s="12">
        <v>41287.368750000001</v>
      </c>
      <c r="L340" s="12">
        <v>41287.988888888889</v>
      </c>
      <c r="M340" s="2"/>
      <c r="O340" s="24"/>
    </row>
    <row r="341" spans="1:15" s="23" customFormat="1" ht="36" x14ac:dyDescent="0.25">
      <c r="A341" s="10" t="s">
        <v>3653</v>
      </c>
      <c r="B341" s="10" t="s">
        <v>3266</v>
      </c>
      <c r="C341" s="2" t="s">
        <v>21</v>
      </c>
      <c r="D341" s="2" t="s">
        <v>22</v>
      </c>
      <c r="E341" s="2" t="s">
        <v>638</v>
      </c>
      <c r="F341" s="20">
        <v>752</v>
      </c>
      <c r="G341" s="12">
        <v>41290.427777777775</v>
      </c>
      <c r="H341" s="12">
        <v>41290.461805555555</v>
      </c>
      <c r="I341" s="11" t="s">
        <v>14</v>
      </c>
      <c r="J341" s="11" t="s">
        <v>7128</v>
      </c>
      <c r="K341" s="12">
        <v>41290.427777777775</v>
      </c>
      <c r="L341" s="12">
        <v>41290.461805555555</v>
      </c>
      <c r="M341" s="2"/>
      <c r="O341" s="24"/>
    </row>
    <row r="342" spans="1:15" s="23" customFormat="1" ht="36" x14ac:dyDescent="0.25">
      <c r="A342" s="10" t="s">
        <v>3653</v>
      </c>
      <c r="B342" s="10" t="s">
        <v>3266</v>
      </c>
      <c r="C342" s="2" t="s">
        <v>19</v>
      </c>
      <c r="D342" s="2" t="s">
        <v>22</v>
      </c>
      <c r="E342" s="2" t="s">
        <v>1107</v>
      </c>
      <c r="F342" s="20">
        <v>753</v>
      </c>
      <c r="G342" s="12">
        <v>41296.34652777778</v>
      </c>
      <c r="H342" s="12">
        <v>41296.602777777778</v>
      </c>
      <c r="I342" s="11" t="s">
        <v>676</v>
      </c>
      <c r="J342" s="11" t="s">
        <v>7129</v>
      </c>
      <c r="K342" s="12">
        <v>41296.34652777778</v>
      </c>
      <c r="L342" s="12">
        <v>41296.602777777778</v>
      </c>
      <c r="M342" s="2"/>
      <c r="O342" s="24"/>
    </row>
    <row r="343" spans="1:15" s="23" customFormat="1" ht="36" x14ac:dyDescent="0.25">
      <c r="A343" s="10" t="s">
        <v>3653</v>
      </c>
      <c r="B343" s="10" t="s">
        <v>3266</v>
      </c>
      <c r="C343" s="2" t="s">
        <v>651</v>
      </c>
      <c r="D343" s="2" t="s">
        <v>22</v>
      </c>
      <c r="E343" s="2" t="s">
        <v>1108</v>
      </c>
      <c r="F343" s="20">
        <v>754</v>
      </c>
      <c r="G343" s="12">
        <v>41305.535416666666</v>
      </c>
      <c r="H343" s="12">
        <v>41305.541666666664</v>
      </c>
      <c r="I343" s="11" t="s">
        <v>1109</v>
      </c>
      <c r="J343" s="11" t="s">
        <v>7130</v>
      </c>
      <c r="K343" s="12">
        <v>41305.535416666666</v>
      </c>
      <c r="L343" s="12">
        <v>41305.541666666664</v>
      </c>
      <c r="M343" s="2"/>
      <c r="O343" s="24"/>
    </row>
    <row r="344" spans="1:15" s="23" customFormat="1" ht="36" x14ac:dyDescent="0.25">
      <c r="A344" s="10" t="s">
        <v>3653</v>
      </c>
      <c r="B344" s="10" t="s">
        <v>3266</v>
      </c>
      <c r="C344" s="2" t="s">
        <v>19</v>
      </c>
      <c r="D344" s="2" t="s">
        <v>22</v>
      </c>
      <c r="E344" s="2" t="s">
        <v>1110</v>
      </c>
      <c r="F344" s="20">
        <v>755</v>
      </c>
      <c r="G344" s="12">
        <v>41307.707638888889</v>
      </c>
      <c r="H344" s="12">
        <v>41307.76666666667</v>
      </c>
      <c r="I344" s="11" t="s">
        <v>1111</v>
      </c>
      <c r="J344" s="11" t="s">
        <v>7131</v>
      </c>
      <c r="K344" s="12">
        <v>41307.707638888889</v>
      </c>
      <c r="L344" s="12">
        <v>41307.76666666667</v>
      </c>
      <c r="M344" s="2"/>
      <c r="O344" s="24"/>
    </row>
    <row r="345" spans="1:15" s="23" customFormat="1" ht="36" x14ac:dyDescent="0.25">
      <c r="A345" s="10" t="s">
        <v>3653</v>
      </c>
      <c r="B345" s="10" t="s">
        <v>3266</v>
      </c>
      <c r="C345" s="2" t="s">
        <v>19</v>
      </c>
      <c r="D345" s="2" t="s">
        <v>22</v>
      </c>
      <c r="E345" s="2" t="s">
        <v>299</v>
      </c>
      <c r="F345" s="20">
        <v>756</v>
      </c>
      <c r="G345" s="12">
        <v>41307.707638888889</v>
      </c>
      <c r="H345" s="12">
        <v>41307.717361111114</v>
      </c>
      <c r="I345" s="11" t="s">
        <v>1112</v>
      </c>
      <c r="J345" s="11" t="s">
        <v>7132</v>
      </c>
      <c r="K345" s="12">
        <v>41307.707638888889</v>
      </c>
      <c r="L345" s="12">
        <v>41307.717361111114</v>
      </c>
      <c r="M345" s="2"/>
      <c r="O345" s="24"/>
    </row>
    <row r="346" spans="1:15" s="23" customFormat="1" ht="36" x14ac:dyDescent="0.25">
      <c r="A346" s="10" t="s">
        <v>3653</v>
      </c>
      <c r="B346" s="10" t="s">
        <v>3266</v>
      </c>
      <c r="C346" s="2" t="s">
        <v>19</v>
      </c>
      <c r="D346" s="2" t="s">
        <v>22</v>
      </c>
      <c r="E346" s="2" t="s">
        <v>1113</v>
      </c>
      <c r="F346" s="20">
        <v>757</v>
      </c>
      <c r="G346" s="12">
        <v>41309.677083333336</v>
      </c>
      <c r="H346" s="12">
        <v>41309.832638888889</v>
      </c>
      <c r="I346" s="11" t="s">
        <v>1114</v>
      </c>
      <c r="J346" s="11" t="s">
        <v>7133</v>
      </c>
      <c r="K346" s="12">
        <v>41309.677083333336</v>
      </c>
      <c r="L346" s="12">
        <v>41309.832638888889</v>
      </c>
      <c r="M346" s="2"/>
      <c r="O346" s="24"/>
    </row>
    <row r="347" spans="1:15" s="23" customFormat="1" ht="36" x14ac:dyDescent="0.25">
      <c r="A347" s="10" t="s">
        <v>3653</v>
      </c>
      <c r="B347" s="10" t="s">
        <v>3266</v>
      </c>
      <c r="C347" s="2" t="s">
        <v>19</v>
      </c>
      <c r="D347" s="2" t="s">
        <v>22</v>
      </c>
      <c r="E347" s="2" t="s">
        <v>326</v>
      </c>
      <c r="F347" s="20">
        <v>758</v>
      </c>
      <c r="G347" s="12">
        <v>41310.012499999997</v>
      </c>
      <c r="H347" s="12">
        <v>41310.013194444444</v>
      </c>
      <c r="I347" s="11" t="s">
        <v>1115</v>
      </c>
      <c r="J347" s="11" t="s">
        <v>7134</v>
      </c>
      <c r="K347" s="12">
        <v>41310.012499999997</v>
      </c>
      <c r="L347" s="12">
        <v>41310.013194444444</v>
      </c>
      <c r="M347" s="2"/>
      <c r="O347" s="24"/>
    </row>
    <row r="348" spans="1:15" s="23" customFormat="1" ht="36" x14ac:dyDescent="0.25">
      <c r="A348" s="10" t="s">
        <v>3653</v>
      </c>
      <c r="B348" s="10" t="s">
        <v>3266</v>
      </c>
      <c r="C348" s="2" t="s">
        <v>21</v>
      </c>
      <c r="D348" s="2" t="s">
        <v>22</v>
      </c>
      <c r="E348" s="2" t="s">
        <v>635</v>
      </c>
      <c r="F348" s="20">
        <v>759</v>
      </c>
      <c r="G348" s="12">
        <v>41317.482638888891</v>
      </c>
      <c r="H348" s="12">
        <v>41317.697916666664</v>
      </c>
      <c r="I348" s="11" t="s">
        <v>1116</v>
      </c>
      <c r="J348" s="11" t="s">
        <v>7135</v>
      </c>
      <c r="K348" s="12">
        <v>41317.482638888891</v>
      </c>
      <c r="L348" s="12">
        <v>41317.697916666664</v>
      </c>
      <c r="M348" s="2"/>
      <c r="O348" s="24"/>
    </row>
    <row r="349" spans="1:15" s="23" customFormat="1" ht="36" x14ac:dyDescent="0.25">
      <c r="A349" s="10" t="s">
        <v>3653</v>
      </c>
      <c r="B349" s="10" t="s">
        <v>3266</v>
      </c>
      <c r="C349" s="2" t="s">
        <v>21</v>
      </c>
      <c r="D349" s="2" t="s">
        <v>22</v>
      </c>
      <c r="E349" s="2" t="s">
        <v>1117</v>
      </c>
      <c r="F349" s="20">
        <v>760</v>
      </c>
      <c r="G349" s="12">
        <v>41324.152083333334</v>
      </c>
      <c r="H349" s="12">
        <v>41324.441666666666</v>
      </c>
      <c r="I349" s="11" t="s">
        <v>1118</v>
      </c>
      <c r="J349" s="11" t="s">
        <v>7136</v>
      </c>
      <c r="K349" s="12">
        <v>41324.152083333334</v>
      </c>
      <c r="L349" s="12">
        <v>41324.441666666666</v>
      </c>
      <c r="M349" s="2"/>
      <c r="O349" s="24"/>
    </row>
    <row r="350" spans="1:15" s="23" customFormat="1" ht="36" x14ac:dyDescent="0.25">
      <c r="A350" s="10" t="s">
        <v>3653</v>
      </c>
      <c r="B350" s="10" t="s">
        <v>3266</v>
      </c>
      <c r="C350" s="2" t="s">
        <v>21</v>
      </c>
      <c r="D350" s="2" t="s">
        <v>22</v>
      </c>
      <c r="E350" s="2" t="s">
        <v>303</v>
      </c>
      <c r="F350" s="20">
        <v>761</v>
      </c>
      <c r="G350" s="12">
        <v>41326.69027777778</v>
      </c>
      <c r="H350" s="12">
        <v>41326.836805555555</v>
      </c>
      <c r="I350" s="11" t="s">
        <v>1119</v>
      </c>
      <c r="J350" s="11" t="s">
        <v>7137</v>
      </c>
      <c r="K350" s="12">
        <v>41326.69027777778</v>
      </c>
      <c r="L350" s="12">
        <v>41326.836805555555</v>
      </c>
      <c r="M350" s="2"/>
      <c r="O350" s="24"/>
    </row>
    <row r="351" spans="1:15" s="23" customFormat="1" ht="36" x14ac:dyDescent="0.25">
      <c r="A351" s="10" t="s">
        <v>3653</v>
      </c>
      <c r="B351" s="10" t="s">
        <v>3266</v>
      </c>
      <c r="C351" s="2" t="s">
        <v>19</v>
      </c>
      <c r="D351" s="2" t="s">
        <v>22</v>
      </c>
      <c r="E351" s="2" t="s">
        <v>509</v>
      </c>
      <c r="F351" s="20">
        <v>762</v>
      </c>
      <c r="G351" s="12">
        <v>41327.415972222225</v>
      </c>
      <c r="H351" s="12">
        <v>41327.461111111108</v>
      </c>
      <c r="I351" s="11" t="s">
        <v>1120</v>
      </c>
      <c r="J351" s="11" t="s">
        <v>7138</v>
      </c>
      <c r="K351" s="12">
        <v>41327.415972222225</v>
      </c>
      <c r="L351" s="12">
        <v>41327.461111111108</v>
      </c>
      <c r="M351" s="2"/>
      <c r="O351" s="24"/>
    </row>
    <row r="352" spans="1:15" s="23" customFormat="1" ht="36" x14ac:dyDescent="0.25">
      <c r="A352" s="10" t="s">
        <v>3653</v>
      </c>
      <c r="B352" s="10" t="s">
        <v>3266</v>
      </c>
      <c r="C352" s="2" t="s">
        <v>19</v>
      </c>
      <c r="D352" s="2" t="s">
        <v>22</v>
      </c>
      <c r="E352" s="2" t="s">
        <v>510</v>
      </c>
      <c r="F352" s="20">
        <v>763</v>
      </c>
      <c r="G352" s="12">
        <v>41329.904166666667</v>
      </c>
      <c r="H352" s="12">
        <v>41329.90625</v>
      </c>
      <c r="I352" s="11" t="s">
        <v>1121</v>
      </c>
      <c r="J352" s="11" t="s">
        <v>7139</v>
      </c>
      <c r="K352" s="12">
        <v>41329.904166666667</v>
      </c>
      <c r="L352" s="12">
        <v>41329.90625</v>
      </c>
      <c r="M352" s="2"/>
      <c r="O352" s="24"/>
    </row>
    <row r="353" spans="1:15" s="23" customFormat="1" ht="36" x14ac:dyDescent="0.25">
      <c r="A353" s="10" t="s">
        <v>3653</v>
      </c>
      <c r="B353" s="10" t="s">
        <v>3266</v>
      </c>
      <c r="C353" s="2" t="s">
        <v>19</v>
      </c>
      <c r="D353" s="2" t="s">
        <v>22</v>
      </c>
      <c r="E353" s="2" t="s">
        <v>637</v>
      </c>
      <c r="F353" s="20">
        <v>764</v>
      </c>
      <c r="G353" s="12">
        <v>41330.716666666667</v>
      </c>
      <c r="H353" s="12">
        <v>41330.833333333336</v>
      </c>
      <c r="I353" s="11" t="s">
        <v>1122</v>
      </c>
      <c r="J353" s="11" t="s">
        <v>7140</v>
      </c>
      <c r="K353" s="12">
        <v>41330.716666666667</v>
      </c>
      <c r="L353" s="12">
        <v>41330.833333333336</v>
      </c>
      <c r="M353" s="2"/>
      <c r="O353" s="24"/>
    </row>
    <row r="354" spans="1:15" s="23" customFormat="1" ht="36" x14ac:dyDescent="0.25">
      <c r="A354" s="10" t="s">
        <v>3653</v>
      </c>
      <c r="B354" s="10" t="s">
        <v>3266</v>
      </c>
      <c r="C354" s="2" t="s">
        <v>21</v>
      </c>
      <c r="D354" s="2" t="s">
        <v>22</v>
      </c>
      <c r="E354" s="2" t="s">
        <v>1123</v>
      </c>
      <c r="F354" s="20">
        <v>765</v>
      </c>
      <c r="G354" s="12">
        <v>41333.642361111109</v>
      </c>
      <c r="H354" s="12">
        <v>41333.815972222219</v>
      </c>
      <c r="I354" s="11" t="s">
        <v>1124</v>
      </c>
      <c r="J354" s="11" t="s">
        <v>7141</v>
      </c>
      <c r="K354" s="12">
        <v>41333.642361111109</v>
      </c>
      <c r="L354" s="12">
        <v>41333.815972222219</v>
      </c>
      <c r="M354" s="2"/>
      <c r="O354" s="24"/>
    </row>
    <row r="355" spans="1:15" s="23" customFormat="1" ht="48" x14ac:dyDescent="0.25">
      <c r="A355" s="10" t="s">
        <v>3654</v>
      </c>
      <c r="B355" s="10"/>
      <c r="C355" s="2" t="s">
        <v>19</v>
      </c>
      <c r="D355" s="2" t="s">
        <v>22</v>
      </c>
      <c r="E355" s="2" t="s">
        <v>1125</v>
      </c>
      <c r="F355" s="20">
        <v>1</v>
      </c>
      <c r="G355" s="12">
        <v>41290.9375</v>
      </c>
      <c r="H355" s="12">
        <v>41290.9375</v>
      </c>
      <c r="I355" s="11" t="s">
        <v>1126</v>
      </c>
      <c r="J355" s="11" t="s">
        <v>7142</v>
      </c>
      <c r="K355" s="12"/>
      <c r="L355" s="12"/>
      <c r="M355" s="2"/>
      <c r="O355" s="24"/>
    </row>
    <row r="356" spans="1:15" s="23" customFormat="1" ht="48" x14ac:dyDescent="0.25">
      <c r="A356" s="10" t="s">
        <v>3654</v>
      </c>
      <c r="B356" s="10"/>
      <c r="C356" s="2" t="s">
        <v>19</v>
      </c>
      <c r="D356" s="2" t="s">
        <v>22</v>
      </c>
      <c r="E356" s="2" t="s">
        <v>439</v>
      </c>
      <c r="F356" s="20">
        <v>2</v>
      </c>
      <c r="G356" s="12">
        <v>41294.6</v>
      </c>
      <c r="H356" s="12">
        <v>41294.67291666667</v>
      </c>
      <c r="I356" s="11" t="s">
        <v>1127</v>
      </c>
      <c r="J356" s="11" t="s">
        <v>7143</v>
      </c>
      <c r="K356" s="12">
        <v>41294.6</v>
      </c>
      <c r="L356" s="12">
        <v>41294.67291666667</v>
      </c>
      <c r="M356" s="2"/>
      <c r="O356" s="24"/>
    </row>
    <row r="357" spans="1:15" s="23" customFormat="1" ht="48" x14ac:dyDescent="0.25">
      <c r="A357" s="10" t="s">
        <v>3654</v>
      </c>
      <c r="B357" s="10"/>
      <c r="C357" s="2" t="s">
        <v>19</v>
      </c>
      <c r="D357" s="2" t="s">
        <v>22</v>
      </c>
      <c r="E357" s="2" t="s">
        <v>1128</v>
      </c>
      <c r="F357" s="20">
        <v>3</v>
      </c>
      <c r="G357" s="12">
        <v>41294.8125</v>
      </c>
      <c r="H357" s="12">
        <v>41295.612500000003</v>
      </c>
      <c r="I357" s="11" t="s">
        <v>1129</v>
      </c>
      <c r="J357" s="11" t="s">
        <v>7144</v>
      </c>
      <c r="K357" s="12">
        <v>41294.8125</v>
      </c>
      <c r="L357" s="12">
        <v>41295.612500000003</v>
      </c>
      <c r="M357" s="2"/>
      <c r="O357" s="24"/>
    </row>
    <row r="358" spans="1:15" s="23" customFormat="1" ht="60" x14ac:dyDescent="0.25">
      <c r="A358" s="10" t="s">
        <v>3654</v>
      </c>
      <c r="B358" s="10"/>
      <c r="C358" s="2" t="s">
        <v>19</v>
      </c>
      <c r="D358" s="2" t="s">
        <v>22</v>
      </c>
      <c r="E358" s="2" t="s">
        <v>560</v>
      </c>
      <c r="F358" s="20">
        <v>4</v>
      </c>
      <c r="G358" s="12">
        <v>41296.614583333336</v>
      </c>
      <c r="H358" s="12">
        <v>41296.757638888892</v>
      </c>
      <c r="I358" s="11" t="s">
        <v>1130</v>
      </c>
      <c r="J358" s="11" t="s">
        <v>7145</v>
      </c>
      <c r="K358" s="12">
        <v>41296.614583333336</v>
      </c>
      <c r="L358" s="12">
        <v>41296.757638888892</v>
      </c>
      <c r="M358" s="2"/>
      <c r="O358" s="24"/>
    </row>
    <row r="359" spans="1:15" s="23" customFormat="1" ht="48" x14ac:dyDescent="0.25">
      <c r="A359" s="10" t="s">
        <v>3654</v>
      </c>
      <c r="B359" s="10"/>
      <c r="C359" s="2" t="s">
        <v>19</v>
      </c>
      <c r="D359" s="2" t="s">
        <v>22</v>
      </c>
      <c r="E359" s="2" t="s">
        <v>213</v>
      </c>
      <c r="F359" s="20">
        <v>5</v>
      </c>
      <c r="G359" s="12">
        <v>41299.448611111111</v>
      </c>
      <c r="H359" s="12">
        <v>41299.448611111111</v>
      </c>
      <c r="I359" s="11" t="s">
        <v>1131</v>
      </c>
      <c r="J359" s="11" t="s">
        <v>7146</v>
      </c>
      <c r="K359" s="12"/>
      <c r="L359" s="12"/>
      <c r="M359" s="2"/>
      <c r="O359" s="24"/>
    </row>
    <row r="360" spans="1:15" s="23" customFormat="1" ht="48" x14ac:dyDescent="0.25">
      <c r="A360" s="10" t="s">
        <v>3654</v>
      </c>
      <c r="B360" s="10"/>
      <c r="C360" s="2" t="s">
        <v>19</v>
      </c>
      <c r="D360" s="2" t="s">
        <v>22</v>
      </c>
      <c r="E360" s="2" t="s">
        <v>558</v>
      </c>
      <c r="F360" s="20">
        <v>6</v>
      </c>
      <c r="G360" s="12">
        <v>41302.482638888891</v>
      </c>
      <c r="H360" s="12">
        <v>41302.632638888892</v>
      </c>
      <c r="I360" s="11" t="s">
        <v>1132</v>
      </c>
      <c r="J360" s="11" t="s">
        <v>7147</v>
      </c>
      <c r="K360" s="12">
        <v>41302.482638888891</v>
      </c>
      <c r="L360" s="12">
        <v>41302.632638888892</v>
      </c>
      <c r="M360" s="2"/>
      <c r="O360" s="24"/>
    </row>
    <row r="361" spans="1:15" s="23" customFormat="1" ht="48" x14ac:dyDescent="0.25">
      <c r="A361" s="10" t="s">
        <v>3654</v>
      </c>
      <c r="B361" s="10"/>
      <c r="C361" s="2" t="s">
        <v>19</v>
      </c>
      <c r="D361" s="2" t="s">
        <v>22</v>
      </c>
      <c r="E361" s="2" t="s">
        <v>1133</v>
      </c>
      <c r="F361" s="20">
        <v>7</v>
      </c>
      <c r="G361" s="12">
        <v>41307.418055555558</v>
      </c>
      <c r="H361" s="12">
        <v>41307.418055555558</v>
      </c>
      <c r="I361" s="11" t="s">
        <v>1134</v>
      </c>
      <c r="J361" s="11" t="s">
        <v>7148</v>
      </c>
      <c r="K361" s="12"/>
      <c r="L361" s="12"/>
      <c r="M361" s="2"/>
      <c r="O361" s="24"/>
    </row>
    <row r="362" spans="1:15" s="23" customFormat="1" ht="48" x14ac:dyDescent="0.25">
      <c r="A362" s="10" t="s">
        <v>3654</v>
      </c>
      <c r="B362" s="10"/>
      <c r="C362" s="2" t="s">
        <v>19</v>
      </c>
      <c r="D362" s="2" t="s">
        <v>22</v>
      </c>
      <c r="E362" s="2" t="s">
        <v>29</v>
      </c>
      <c r="F362" s="20">
        <v>8</v>
      </c>
      <c r="G362" s="12">
        <v>41309.451388888891</v>
      </c>
      <c r="H362" s="12">
        <v>41309.710416666669</v>
      </c>
      <c r="I362" s="11" t="s">
        <v>1135</v>
      </c>
      <c r="J362" s="11" t="s">
        <v>7149</v>
      </c>
      <c r="K362" s="12">
        <v>41309.451388888891</v>
      </c>
      <c r="L362" s="12">
        <v>41309.710416666669</v>
      </c>
      <c r="M362" s="2"/>
      <c r="O362" s="24"/>
    </row>
    <row r="363" spans="1:15" s="23" customFormat="1" ht="48" x14ac:dyDescent="0.25">
      <c r="A363" s="10" t="s">
        <v>3654</v>
      </c>
      <c r="B363" s="10"/>
      <c r="C363" s="2" t="s">
        <v>19</v>
      </c>
      <c r="D363" s="2" t="s">
        <v>22</v>
      </c>
      <c r="E363" s="2" t="s">
        <v>267</v>
      </c>
      <c r="F363" s="20">
        <v>9</v>
      </c>
      <c r="G363" s="12">
        <v>41310.438194444447</v>
      </c>
      <c r="H363" s="12">
        <v>41310.54791666667</v>
      </c>
      <c r="I363" s="11" t="s">
        <v>1136</v>
      </c>
      <c r="J363" s="11" t="s">
        <v>7150</v>
      </c>
      <c r="K363" s="12">
        <v>41310.438194444447</v>
      </c>
      <c r="L363" s="12">
        <v>41310.54791666667</v>
      </c>
      <c r="M363" s="2"/>
      <c r="O363" s="24"/>
    </row>
    <row r="364" spans="1:15" s="23" customFormat="1" ht="48" x14ac:dyDescent="0.25">
      <c r="A364" s="10" t="s">
        <v>3654</v>
      </c>
      <c r="B364" s="10"/>
      <c r="C364" s="2" t="s">
        <v>651</v>
      </c>
      <c r="D364" s="2" t="s">
        <v>22</v>
      </c>
      <c r="E364" s="2" t="s">
        <v>1137</v>
      </c>
      <c r="F364" s="20">
        <v>10</v>
      </c>
      <c r="G364" s="12">
        <v>41310.445138888892</v>
      </c>
      <c r="H364" s="12">
        <v>41310.70416666667</v>
      </c>
      <c r="I364" s="11" t="s">
        <v>1138</v>
      </c>
      <c r="J364" s="11" t="s">
        <v>7151</v>
      </c>
      <c r="K364" s="12">
        <v>41310.445138888892</v>
      </c>
      <c r="L364" s="12">
        <v>41310.70416666667</v>
      </c>
      <c r="M364" s="2"/>
      <c r="O364" s="24"/>
    </row>
    <row r="365" spans="1:15" s="23" customFormat="1" ht="48" x14ac:dyDescent="0.25">
      <c r="A365" s="10" t="s">
        <v>3654</v>
      </c>
      <c r="B365" s="10"/>
      <c r="C365" s="2" t="s">
        <v>19</v>
      </c>
      <c r="D365" s="2" t="s">
        <v>22</v>
      </c>
      <c r="E365" s="2" t="s">
        <v>222</v>
      </c>
      <c r="F365" s="20">
        <v>11</v>
      </c>
      <c r="G365" s="12">
        <v>41313.458333333336</v>
      </c>
      <c r="H365" s="12">
        <v>41313.458333333336</v>
      </c>
      <c r="I365" s="11" t="s">
        <v>1139</v>
      </c>
      <c r="J365" s="11" t="s">
        <v>7152</v>
      </c>
      <c r="K365" s="12"/>
      <c r="L365" s="12"/>
      <c r="M365" s="2"/>
      <c r="O365" s="24"/>
    </row>
    <row r="366" spans="1:15" s="23" customFormat="1" ht="48" x14ac:dyDescent="0.25">
      <c r="A366" s="10" t="s">
        <v>3654</v>
      </c>
      <c r="B366" s="10"/>
      <c r="C366" s="2" t="s">
        <v>19</v>
      </c>
      <c r="D366" s="2" t="s">
        <v>22</v>
      </c>
      <c r="E366" s="2" t="s">
        <v>205</v>
      </c>
      <c r="F366" s="20">
        <v>12</v>
      </c>
      <c r="G366" s="12">
        <v>41330.774305555555</v>
      </c>
      <c r="H366" s="12">
        <v>41330.898611111108</v>
      </c>
      <c r="I366" s="11" t="s">
        <v>1140</v>
      </c>
      <c r="J366" s="11" t="s">
        <v>7153</v>
      </c>
      <c r="K366" s="12">
        <v>41330.774305555555</v>
      </c>
      <c r="L366" s="12">
        <v>41330.898611111108</v>
      </c>
      <c r="M366" s="2"/>
      <c r="O366" s="24"/>
    </row>
    <row r="367" spans="1:15" s="23" customFormat="1" ht="300" x14ac:dyDescent="0.25">
      <c r="A367" s="10" t="s">
        <v>3654</v>
      </c>
      <c r="B367" s="10"/>
      <c r="C367" s="2" t="s">
        <v>27</v>
      </c>
      <c r="D367" s="2" t="s">
        <v>24</v>
      </c>
      <c r="E367" s="2" t="s">
        <v>334</v>
      </c>
      <c r="F367" s="20">
        <v>501</v>
      </c>
      <c r="G367" s="12">
        <v>41287.51458333333</v>
      </c>
      <c r="H367" s="12">
        <v>41287.618055555555</v>
      </c>
      <c r="I367" s="11" t="s">
        <v>1141</v>
      </c>
      <c r="J367" s="11" t="s">
        <v>7154</v>
      </c>
      <c r="K367" s="12">
        <v>41287.51458333333</v>
      </c>
      <c r="L367" s="12">
        <v>41287.618055555555</v>
      </c>
      <c r="M367" s="2"/>
      <c r="O367" s="24"/>
    </row>
    <row r="368" spans="1:15" s="23" customFormat="1" ht="84" x14ac:dyDescent="0.25">
      <c r="A368" s="10" t="s">
        <v>3655</v>
      </c>
      <c r="B368" s="10"/>
      <c r="C368" s="2" t="s">
        <v>651</v>
      </c>
      <c r="D368" s="2" t="s">
        <v>22</v>
      </c>
      <c r="E368" s="2" t="s">
        <v>1142</v>
      </c>
      <c r="F368" s="20">
        <v>1</v>
      </c>
      <c r="G368" s="12">
        <v>41275.534722222219</v>
      </c>
      <c r="H368" s="12">
        <v>41275.54791666667</v>
      </c>
      <c r="I368" s="11" t="s">
        <v>1143</v>
      </c>
      <c r="J368" s="11" t="s">
        <v>6806</v>
      </c>
      <c r="K368" s="12">
        <v>41275.534722222219</v>
      </c>
      <c r="L368" s="12">
        <v>41275.54791666667</v>
      </c>
      <c r="M368" s="2"/>
      <c r="O368" s="24"/>
    </row>
    <row r="369" spans="1:15" s="23" customFormat="1" ht="72" x14ac:dyDescent="0.25">
      <c r="A369" s="10" t="s">
        <v>3655</v>
      </c>
      <c r="B369" s="10"/>
      <c r="C369" s="2" t="s">
        <v>19</v>
      </c>
      <c r="D369" s="2" t="s">
        <v>22</v>
      </c>
      <c r="E369" s="2" t="s">
        <v>119</v>
      </c>
      <c r="F369" s="20">
        <v>2</v>
      </c>
      <c r="G369" s="12">
        <v>41275.797222222223</v>
      </c>
      <c r="H369" s="12">
        <v>41275.798611111109</v>
      </c>
      <c r="I369" s="11" t="s">
        <v>1144</v>
      </c>
      <c r="J369" s="11" t="s">
        <v>6807</v>
      </c>
      <c r="K369" s="12">
        <v>41275.797222222223</v>
      </c>
      <c r="L369" s="12">
        <v>41275.798611111109</v>
      </c>
      <c r="M369" s="2"/>
      <c r="O369" s="24"/>
    </row>
    <row r="370" spans="1:15" s="23" customFormat="1" ht="48" x14ac:dyDescent="0.25">
      <c r="A370" s="10" t="s">
        <v>3655</v>
      </c>
      <c r="B370" s="10"/>
      <c r="C370" s="2" t="s">
        <v>19</v>
      </c>
      <c r="D370" s="2" t="s">
        <v>22</v>
      </c>
      <c r="E370" s="2" t="s">
        <v>581</v>
      </c>
      <c r="F370" s="20">
        <v>3</v>
      </c>
      <c r="G370" s="12">
        <v>41275.909722222219</v>
      </c>
      <c r="H370" s="12">
        <v>41276.393750000003</v>
      </c>
      <c r="I370" s="11" t="s">
        <v>1145</v>
      </c>
      <c r="J370" s="11" t="s">
        <v>7155</v>
      </c>
      <c r="K370" s="12">
        <v>41275.909722222219</v>
      </c>
      <c r="L370" s="12">
        <v>41276.393750000003</v>
      </c>
      <c r="M370" s="2"/>
      <c r="O370" s="24"/>
    </row>
    <row r="371" spans="1:15" s="23" customFormat="1" ht="48" x14ac:dyDescent="0.25">
      <c r="A371" s="10" t="s">
        <v>3655</v>
      </c>
      <c r="B371" s="10"/>
      <c r="C371" s="2" t="s">
        <v>651</v>
      </c>
      <c r="D371" s="2" t="s">
        <v>22</v>
      </c>
      <c r="E371" s="2" t="s">
        <v>1146</v>
      </c>
      <c r="F371" s="20">
        <v>4</v>
      </c>
      <c r="G371" s="12">
        <v>41278.025694444441</v>
      </c>
      <c r="H371" s="12">
        <v>41278.247916666667</v>
      </c>
      <c r="I371" s="11" t="s">
        <v>1147</v>
      </c>
      <c r="J371" s="11" t="s">
        <v>6808</v>
      </c>
      <c r="K371" s="12">
        <v>41278.025694444441</v>
      </c>
      <c r="L371" s="12">
        <v>41278.247916666667</v>
      </c>
      <c r="M371" s="2"/>
      <c r="O371" s="24"/>
    </row>
    <row r="372" spans="1:15" s="23" customFormat="1" ht="72" x14ac:dyDescent="0.25">
      <c r="A372" s="10" t="s">
        <v>3655</v>
      </c>
      <c r="B372" s="10"/>
      <c r="C372" s="2" t="s">
        <v>19</v>
      </c>
      <c r="D372" s="2" t="s">
        <v>22</v>
      </c>
      <c r="E372" s="2" t="s">
        <v>217</v>
      </c>
      <c r="F372" s="20">
        <v>5</v>
      </c>
      <c r="G372" s="12">
        <v>41279.370138888888</v>
      </c>
      <c r="H372" s="12">
        <v>41279.406944444447</v>
      </c>
      <c r="I372" s="11" t="s">
        <v>1148</v>
      </c>
      <c r="J372" s="11" t="s">
        <v>7156</v>
      </c>
      <c r="K372" s="12">
        <v>41279.370138888888</v>
      </c>
      <c r="L372" s="12">
        <v>41279.406944444447</v>
      </c>
      <c r="M372" s="2"/>
      <c r="O372" s="24"/>
    </row>
    <row r="373" spans="1:15" s="23" customFormat="1" ht="36" x14ac:dyDescent="0.25">
      <c r="A373" s="10" t="s">
        <v>3655</v>
      </c>
      <c r="B373" s="10"/>
      <c r="C373" s="2" t="s">
        <v>651</v>
      </c>
      <c r="D373" s="2" t="s">
        <v>22</v>
      </c>
      <c r="E373" s="2" t="s">
        <v>1149</v>
      </c>
      <c r="F373" s="20">
        <v>6</v>
      </c>
      <c r="G373" s="12">
        <v>41279.411805555559</v>
      </c>
      <c r="H373" s="12">
        <v>41279.752083333333</v>
      </c>
      <c r="I373" s="11" t="s">
        <v>1150</v>
      </c>
      <c r="J373" s="11" t="s">
        <v>6809</v>
      </c>
      <c r="K373" s="12">
        <v>41279.411805555559</v>
      </c>
      <c r="L373" s="12">
        <v>41279.752083333333</v>
      </c>
      <c r="M373" s="2"/>
      <c r="O373" s="24"/>
    </row>
    <row r="374" spans="1:15" s="23" customFormat="1" ht="48" x14ac:dyDescent="0.25">
      <c r="A374" s="10" t="s">
        <v>3655</v>
      </c>
      <c r="B374" s="10"/>
      <c r="C374" s="2" t="s">
        <v>19</v>
      </c>
      <c r="D374" s="2" t="s">
        <v>22</v>
      </c>
      <c r="E374" s="2" t="s">
        <v>583</v>
      </c>
      <c r="F374" s="20">
        <v>7</v>
      </c>
      <c r="G374" s="12">
        <v>41280.863888888889</v>
      </c>
      <c r="H374" s="12">
        <v>41280.888888888891</v>
      </c>
      <c r="I374" s="11" t="s">
        <v>1151</v>
      </c>
      <c r="J374" s="11" t="s">
        <v>7157</v>
      </c>
      <c r="K374" s="12">
        <v>41280.863888888889</v>
      </c>
      <c r="L374" s="12">
        <v>41280.888888888891</v>
      </c>
      <c r="M374" s="2"/>
      <c r="O374" s="24"/>
    </row>
    <row r="375" spans="1:15" s="23" customFormat="1" ht="72" x14ac:dyDescent="0.25">
      <c r="A375" s="10" t="s">
        <v>3655</v>
      </c>
      <c r="B375" s="10"/>
      <c r="C375" s="2" t="s">
        <v>19</v>
      </c>
      <c r="D375" s="2" t="s">
        <v>22</v>
      </c>
      <c r="E375" s="2" t="s">
        <v>583</v>
      </c>
      <c r="F375" s="20">
        <v>8</v>
      </c>
      <c r="G375" s="12">
        <v>41281.644444444442</v>
      </c>
      <c r="H375" s="12">
        <v>41281.745138888888</v>
      </c>
      <c r="I375" s="11" t="s">
        <v>1152</v>
      </c>
      <c r="J375" s="11" t="s">
        <v>7158</v>
      </c>
      <c r="K375" s="12">
        <v>41281.644444444442</v>
      </c>
      <c r="L375" s="12">
        <v>41281.745138888888</v>
      </c>
      <c r="M375" s="2"/>
      <c r="O375" s="24"/>
    </row>
    <row r="376" spans="1:15" s="23" customFormat="1" ht="60" x14ac:dyDescent="0.25">
      <c r="A376" s="10" t="s">
        <v>3655</v>
      </c>
      <c r="B376" s="10"/>
      <c r="C376" s="2" t="s">
        <v>19</v>
      </c>
      <c r="D376" s="2" t="s">
        <v>22</v>
      </c>
      <c r="E376" s="2" t="s">
        <v>376</v>
      </c>
      <c r="F376" s="20">
        <v>9</v>
      </c>
      <c r="G376" s="12">
        <v>41284.326388888891</v>
      </c>
      <c r="H376" s="12">
        <v>41284.419444444444</v>
      </c>
      <c r="I376" s="11" t="s">
        <v>1153</v>
      </c>
      <c r="J376" s="11" t="s">
        <v>7159</v>
      </c>
      <c r="K376" s="12">
        <v>41284.326388888891</v>
      </c>
      <c r="L376" s="12">
        <v>41284.419444444444</v>
      </c>
      <c r="M376" s="2"/>
      <c r="O376" s="24"/>
    </row>
    <row r="377" spans="1:15" s="23" customFormat="1" ht="60" x14ac:dyDescent="0.25">
      <c r="A377" s="10" t="s">
        <v>3655</v>
      </c>
      <c r="B377" s="10"/>
      <c r="C377" s="2" t="s">
        <v>19</v>
      </c>
      <c r="D377" s="2" t="s">
        <v>22</v>
      </c>
      <c r="E377" s="2" t="s">
        <v>571</v>
      </c>
      <c r="F377" s="20">
        <v>10</v>
      </c>
      <c r="G377" s="12">
        <v>41287.318749999999</v>
      </c>
      <c r="H377" s="12">
        <v>41287.331944444442</v>
      </c>
      <c r="I377" s="11" t="s">
        <v>1154</v>
      </c>
      <c r="J377" s="11" t="s">
        <v>7160</v>
      </c>
      <c r="K377" s="12">
        <v>41287.318749999999</v>
      </c>
      <c r="L377" s="12">
        <v>41287.331944444442</v>
      </c>
      <c r="M377" s="2"/>
      <c r="O377" s="24"/>
    </row>
    <row r="378" spans="1:15" s="23" customFormat="1" ht="60" x14ac:dyDescent="0.25">
      <c r="A378" s="10" t="s">
        <v>3655</v>
      </c>
      <c r="B378" s="10"/>
      <c r="C378" s="2" t="s">
        <v>19</v>
      </c>
      <c r="D378" s="2" t="s">
        <v>22</v>
      </c>
      <c r="E378" s="2" t="s">
        <v>413</v>
      </c>
      <c r="F378" s="20">
        <v>11</v>
      </c>
      <c r="G378" s="12">
        <v>41294.663194444445</v>
      </c>
      <c r="H378" s="12">
        <v>41294.664583333331</v>
      </c>
      <c r="I378" s="11" t="s">
        <v>1155</v>
      </c>
      <c r="J378" s="11" t="s">
        <v>7161</v>
      </c>
      <c r="K378" s="12">
        <v>41294.663194444445</v>
      </c>
      <c r="L378" s="12">
        <v>41294.664583333331</v>
      </c>
      <c r="M378" s="2"/>
      <c r="O378" s="24"/>
    </row>
    <row r="379" spans="1:15" s="23" customFormat="1" ht="60" x14ac:dyDescent="0.25">
      <c r="A379" s="10" t="s">
        <v>3655</v>
      </c>
      <c r="B379" s="10"/>
      <c r="C379" s="2" t="s">
        <v>19</v>
      </c>
      <c r="D379" s="2" t="s">
        <v>22</v>
      </c>
      <c r="E379" s="2" t="s">
        <v>232</v>
      </c>
      <c r="F379" s="20">
        <v>12</v>
      </c>
      <c r="G379" s="12">
        <v>41295.363194444442</v>
      </c>
      <c r="H379" s="12">
        <v>41295.368055555555</v>
      </c>
      <c r="I379" s="11" t="s">
        <v>1156</v>
      </c>
      <c r="J379" s="11" t="s">
        <v>7162</v>
      </c>
      <c r="K379" s="12">
        <v>41295.363194444442</v>
      </c>
      <c r="L379" s="12">
        <v>41295.368055555555</v>
      </c>
      <c r="M379" s="2"/>
      <c r="O379" s="24"/>
    </row>
    <row r="380" spans="1:15" s="23" customFormat="1" ht="36" x14ac:dyDescent="0.25">
      <c r="A380" s="10" t="s">
        <v>3655</v>
      </c>
      <c r="B380" s="10"/>
      <c r="C380" s="2" t="s">
        <v>19</v>
      </c>
      <c r="D380" s="2" t="s">
        <v>22</v>
      </c>
      <c r="E380" s="2" t="s">
        <v>580</v>
      </c>
      <c r="F380" s="20">
        <v>13</v>
      </c>
      <c r="G380" s="12">
        <v>41299.65347222222</v>
      </c>
      <c r="H380" s="12">
        <v>41299.824305555558</v>
      </c>
      <c r="I380" s="11" t="s">
        <v>1157</v>
      </c>
      <c r="J380" s="11" t="s">
        <v>7163</v>
      </c>
      <c r="K380" s="12">
        <v>41299.65347222222</v>
      </c>
      <c r="L380" s="12">
        <v>41299.824305555558</v>
      </c>
      <c r="M380" s="2"/>
      <c r="O380" s="24"/>
    </row>
    <row r="381" spans="1:15" s="23" customFormat="1" ht="48" x14ac:dyDescent="0.25">
      <c r="A381" s="10" t="s">
        <v>3655</v>
      </c>
      <c r="B381" s="10"/>
      <c r="C381" s="2" t="s">
        <v>19</v>
      </c>
      <c r="D381" s="2" t="s">
        <v>22</v>
      </c>
      <c r="E381" s="2" t="s">
        <v>230</v>
      </c>
      <c r="F381" s="20">
        <v>14</v>
      </c>
      <c r="G381" s="12">
        <v>41299.788194444445</v>
      </c>
      <c r="H381" s="12">
        <v>41299.819444444445</v>
      </c>
      <c r="I381" s="11" t="s">
        <v>1158</v>
      </c>
      <c r="J381" s="11" t="s">
        <v>7164</v>
      </c>
      <c r="K381" s="12">
        <v>41299.788194444445</v>
      </c>
      <c r="L381" s="12">
        <v>41299.819444444445</v>
      </c>
      <c r="M381" s="2"/>
      <c r="O381" s="24"/>
    </row>
    <row r="382" spans="1:15" s="23" customFormat="1" ht="60" x14ac:dyDescent="0.25">
      <c r="A382" s="10" t="s">
        <v>3655</v>
      </c>
      <c r="B382" s="10"/>
      <c r="C382" s="2" t="s">
        <v>19</v>
      </c>
      <c r="D382" s="2" t="s">
        <v>22</v>
      </c>
      <c r="E382" s="2" t="s">
        <v>413</v>
      </c>
      <c r="F382" s="20">
        <v>15</v>
      </c>
      <c r="G382" s="12">
        <v>41300.470138888886</v>
      </c>
      <c r="H382" s="12">
        <v>41300.497916666667</v>
      </c>
      <c r="I382" s="11" t="s">
        <v>1159</v>
      </c>
      <c r="J382" s="11" t="s">
        <v>7165</v>
      </c>
      <c r="K382" s="12">
        <v>41300.470138888886</v>
      </c>
      <c r="L382" s="12">
        <v>41300.497916666667</v>
      </c>
      <c r="M382" s="2"/>
      <c r="O382" s="24"/>
    </row>
    <row r="383" spans="1:15" s="23" customFormat="1" ht="60" x14ac:dyDescent="0.25">
      <c r="A383" s="10" t="s">
        <v>3655</v>
      </c>
      <c r="B383" s="10"/>
      <c r="C383" s="2" t="s">
        <v>19</v>
      </c>
      <c r="D383" s="2" t="s">
        <v>22</v>
      </c>
      <c r="E383" s="2" t="s">
        <v>187</v>
      </c>
      <c r="F383" s="20">
        <v>16</v>
      </c>
      <c r="G383" s="12">
        <v>41300.532638888886</v>
      </c>
      <c r="H383" s="12">
        <v>41300.804166666669</v>
      </c>
      <c r="I383" s="11" t="s">
        <v>1160</v>
      </c>
      <c r="J383" s="11" t="s">
        <v>7166</v>
      </c>
      <c r="K383" s="12">
        <v>41300.532638888886</v>
      </c>
      <c r="L383" s="12">
        <v>41300.804166666669</v>
      </c>
      <c r="M383" s="2"/>
      <c r="O383" s="24"/>
    </row>
    <row r="384" spans="1:15" s="23" customFormat="1" ht="60" x14ac:dyDescent="0.25">
      <c r="A384" s="10" t="s">
        <v>3655</v>
      </c>
      <c r="B384" s="10"/>
      <c r="C384" s="2" t="s">
        <v>19</v>
      </c>
      <c r="D384" s="2" t="s">
        <v>22</v>
      </c>
      <c r="E384" s="2" t="s">
        <v>239</v>
      </c>
      <c r="F384" s="20">
        <v>17</v>
      </c>
      <c r="G384" s="12">
        <v>41300.671527777777</v>
      </c>
      <c r="H384" s="12">
        <v>41300.677777777775</v>
      </c>
      <c r="I384" s="11" t="s">
        <v>1161</v>
      </c>
      <c r="J384" s="11" t="s">
        <v>7167</v>
      </c>
      <c r="K384" s="12">
        <v>41300.671527777777</v>
      </c>
      <c r="L384" s="12">
        <v>41300.677777777775</v>
      </c>
      <c r="M384" s="2"/>
      <c r="O384" s="24"/>
    </row>
    <row r="385" spans="1:15" s="23" customFormat="1" ht="60" x14ac:dyDescent="0.25">
      <c r="A385" s="10" t="s">
        <v>3655</v>
      </c>
      <c r="B385" s="10"/>
      <c r="C385" s="2" t="s">
        <v>19</v>
      </c>
      <c r="D385" s="2" t="s">
        <v>22</v>
      </c>
      <c r="E385" s="2" t="s">
        <v>232</v>
      </c>
      <c r="F385" s="20">
        <v>18</v>
      </c>
      <c r="G385" s="12">
        <v>41303.451388888891</v>
      </c>
      <c r="H385" s="12">
        <v>41303.590277777781</v>
      </c>
      <c r="I385" s="11" t="s">
        <v>1162</v>
      </c>
      <c r="J385" s="11" t="s">
        <v>7168</v>
      </c>
      <c r="K385" s="12">
        <v>41303.451388888891</v>
      </c>
      <c r="L385" s="12">
        <v>41303.590277777781</v>
      </c>
      <c r="M385" s="2"/>
      <c r="O385" s="24"/>
    </row>
    <row r="386" spans="1:15" s="23" customFormat="1" ht="60" x14ac:dyDescent="0.25">
      <c r="A386" s="10" t="s">
        <v>3655</v>
      </c>
      <c r="B386" s="10"/>
      <c r="C386" s="2" t="s">
        <v>19</v>
      </c>
      <c r="D386" s="2" t="s">
        <v>22</v>
      </c>
      <c r="E386" s="2" t="s">
        <v>448</v>
      </c>
      <c r="F386" s="20">
        <v>19</v>
      </c>
      <c r="G386" s="12">
        <v>41303.727083333331</v>
      </c>
      <c r="H386" s="12">
        <v>41303.87222222222</v>
      </c>
      <c r="I386" s="11" t="s">
        <v>1163</v>
      </c>
      <c r="J386" s="11" t="s">
        <v>7169</v>
      </c>
      <c r="K386" s="12">
        <v>41303.727083333331</v>
      </c>
      <c r="L386" s="12">
        <v>41303.87222222222</v>
      </c>
      <c r="M386" s="2"/>
      <c r="O386" s="24"/>
    </row>
    <row r="387" spans="1:15" s="23" customFormat="1" ht="36" x14ac:dyDescent="0.25">
      <c r="A387" s="10" t="s">
        <v>3655</v>
      </c>
      <c r="B387" s="10"/>
      <c r="C387" s="2" t="s">
        <v>651</v>
      </c>
      <c r="D387" s="2" t="s">
        <v>22</v>
      </c>
      <c r="E387" s="2" t="s">
        <v>1164</v>
      </c>
      <c r="F387" s="20">
        <v>20</v>
      </c>
      <c r="G387" s="12">
        <v>41310.34652777778</v>
      </c>
      <c r="H387" s="12">
        <v>41310.484027777777</v>
      </c>
      <c r="I387" s="11" t="s">
        <v>1165</v>
      </c>
      <c r="J387" s="11" t="s">
        <v>7170</v>
      </c>
      <c r="K387" s="12">
        <v>41310.34652777778</v>
      </c>
      <c r="L387" s="12">
        <v>41310.484027777777</v>
      </c>
      <c r="M387" s="2"/>
      <c r="O387" s="24"/>
    </row>
    <row r="388" spans="1:15" s="23" customFormat="1" ht="120" x14ac:dyDescent="0.25">
      <c r="A388" s="10" t="s">
        <v>3655</v>
      </c>
      <c r="B388" s="10"/>
      <c r="C388" s="2" t="s">
        <v>19</v>
      </c>
      <c r="D388" s="2" t="s">
        <v>22</v>
      </c>
      <c r="E388" s="2" t="s">
        <v>106</v>
      </c>
      <c r="F388" s="20">
        <v>21</v>
      </c>
      <c r="G388" s="12">
        <v>41310.453472222223</v>
      </c>
      <c r="H388" s="12">
        <v>41310.458333333336</v>
      </c>
      <c r="I388" s="11" t="s">
        <v>1166</v>
      </c>
      <c r="J388" s="11" t="s">
        <v>6810</v>
      </c>
      <c r="K388" s="12">
        <v>41310.453472222223</v>
      </c>
      <c r="L388" s="12">
        <v>41310.458333333336</v>
      </c>
      <c r="M388" s="2"/>
      <c r="O388" s="24"/>
    </row>
    <row r="389" spans="1:15" s="23" customFormat="1" ht="288" x14ac:dyDescent="0.25">
      <c r="A389" s="10" t="s">
        <v>3655</v>
      </c>
      <c r="B389" s="10"/>
      <c r="C389" s="2" t="s">
        <v>27</v>
      </c>
      <c r="D389" s="2" t="s">
        <v>23</v>
      </c>
      <c r="E389" s="2" t="s">
        <v>602</v>
      </c>
      <c r="F389" s="20">
        <v>22</v>
      </c>
      <c r="G389" s="12">
        <v>41310.470138888886</v>
      </c>
      <c r="H389" s="12">
        <v>41310.568055555559</v>
      </c>
      <c r="I389" s="11" t="s">
        <v>1167</v>
      </c>
      <c r="J389" s="11" t="s">
        <v>7171</v>
      </c>
      <c r="K389" s="12">
        <v>41310.470138888886</v>
      </c>
      <c r="L389" s="12">
        <v>41310.568055555559</v>
      </c>
      <c r="M389" s="2"/>
      <c r="O389" s="24"/>
    </row>
    <row r="390" spans="1:15" s="23" customFormat="1" ht="36" x14ac:dyDescent="0.25">
      <c r="A390" s="10" t="s">
        <v>3655</v>
      </c>
      <c r="B390" s="10"/>
      <c r="C390" s="2" t="s">
        <v>651</v>
      </c>
      <c r="D390" s="2" t="s">
        <v>22</v>
      </c>
      <c r="E390" s="2" t="s">
        <v>1168</v>
      </c>
      <c r="F390" s="20">
        <v>23</v>
      </c>
      <c r="G390" s="12">
        <v>41310.57708333333</v>
      </c>
      <c r="H390" s="12">
        <v>41310.588194444441</v>
      </c>
      <c r="I390" s="11" t="s">
        <v>1169</v>
      </c>
      <c r="J390" s="11" t="s">
        <v>7172</v>
      </c>
      <c r="K390" s="12">
        <v>41310.57708333333</v>
      </c>
      <c r="L390" s="12">
        <v>41310.588194444441</v>
      </c>
      <c r="M390" s="2"/>
      <c r="O390" s="24"/>
    </row>
    <row r="391" spans="1:15" s="23" customFormat="1" ht="60" x14ac:dyDescent="0.25">
      <c r="A391" s="10" t="s">
        <v>3655</v>
      </c>
      <c r="B391" s="10"/>
      <c r="C391" s="2" t="s">
        <v>19</v>
      </c>
      <c r="D391" s="2" t="s">
        <v>22</v>
      </c>
      <c r="E391" s="2" t="s">
        <v>571</v>
      </c>
      <c r="F391" s="20">
        <v>24</v>
      </c>
      <c r="G391" s="12">
        <v>41316.509027777778</v>
      </c>
      <c r="H391" s="12">
        <v>41316.533333333333</v>
      </c>
      <c r="I391" s="11" t="s">
        <v>1170</v>
      </c>
      <c r="J391" s="11" t="s">
        <v>7173</v>
      </c>
      <c r="K391" s="12">
        <v>41316.509027777778</v>
      </c>
      <c r="L391" s="12">
        <v>41316.533333333333</v>
      </c>
      <c r="M391" s="2"/>
      <c r="O391" s="24"/>
    </row>
    <row r="392" spans="1:15" s="23" customFormat="1" ht="48" x14ac:dyDescent="0.25">
      <c r="A392" s="10" t="s">
        <v>3655</v>
      </c>
      <c r="B392" s="10"/>
      <c r="C392" s="2" t="s">
        <v>651</v>
      </c>
      <c r="D392" s="2" t="s">
        <v>22</v>
      </c>
      <c r="E392" s="2" t="s">
        <v>1171</v>
      </c>
      <c r="F392" s="20">
        <v>25</v>
      </c>
      <c r="G392" s="12">
        <v>41328.569444444445</v>
      </c>
      <c r="H392" s="12">
        <v>41328.588888888888</v>
      </c>
      <c r="I392" s="11" t="s">
        <v>1172</v>
      </c>
      <c r="J392" s="11" t="s">
        <v>7174</v>
      </c>
      <c r="K392" s="12">
        <v>41328.569444444445</v>
      </c>
      <c r="L392" s="12">
        <v>41328.588888888888</v>
      </c>
      <c r="M392" s="2"/>
      <c r="O392" s="24"/>
    </row>
    <row r="393" spans="1:15" s="23" customFormat="1" ht="48" x14ac:dyDescent="0.25">
      <c r="A393" s="10" t="s">
        <v>3655</v>
      </c>
      <c r="B393" s="10"/>
      <c r="C393" s="2" t="s">
        <v>651</v>
      </c>
      <c r="D393" s="2" t="s">
        <v>22</v>
      </c>
      <c r="E393" s="2" t="s">
        <v>1173</v>
      </c>
      <c r="F393" s="20">
        <v>26</v>
      </c>
      <c r="G393" s="12">
        <v>41329.984722222223</v>
      </c>
      <c r="H393" s="12">
        <v>41330.013888888891</v>
      </c>
      <c r="I393" s="11" t="s">
        <v>1174</v>
      </c>
      <c r="J393" s="11" t="s">
        <v>6811</v>
      </c>
      <c r="K393" s="12">
        <v>41329.984722222223</v>
      </c>
      <c r="L393" s="12">
        <v>41330.013888888891</v>
      </c>
      <c r="M393" s="2"/>
      <c r="O393" s="24"/>
    </row>
    <row r="394" spans="1:15" s="23" customFormat="1" ht="168" x14ac:dyDescent="0.25">
      <c r="A394" s="10" t="s">
        <v>3656</v>
      </c>
      <c r="B394" s="10"/>
      <c r="C394" s="2" t="s">
        <v>27</v>
      </c>
      <c r="D394" s="2" t="s">
        <v>24</v>
      </c>
      <c r="E394" s="2" t="s">
        <v>336</v>
      </c>
      <c r="F394" s="20">
        <v>1</v>
      </c>
      <c r="G394" s="12">
        <v>41275.856944444444</v>
      </c>
      <c r="H394" s="12">
        <v>41275.856944444444</v>
      </c>
      <c r="I394" s="11" t="s">
        <v>1175</v>
      </c>
      <c r="J394" s="11" t="s">
        <v>7175</v>
      </c>
      <c r="K394" s="12"/>
      <c r="L394" s="12"/>
      <c r="M394" s="2"/>
      <c r="O394" s="24"/>
    </row>
    <row r="395" spans="1:15" s="23" customFormat="1" ht="48" x14ac:dyDescent="0.25">
      <c r="A395" s="10" t="s">
        <v>3656</v>
      </c>
      <c r="B395" s="10"/>
      <c r="C395" s="2" t="s">
        <v>19</v>
      </c>
      <c r="D395" s="2" t="s">
        <v>22</v>
      </c>
      <c r="E395" s="2" t="s">
        <v>39</v>
      </c>
      <c r="F395" s="20">
        <v>101</v>
      </c>
      <c r="G395" s="12">
        <v>41276.404861111114</v>
      </c>
      <c r="H395" s="12">
        <v>41276.443749999999</v>
      </c>
      <c r="I395" s="11" t="s">
        <v>596</v>
      </c>
      <c r="J395" s="11" t="s">
        <v>7176</v>
      </c>
      <c r="K395" s="12">
        <v>41276.404861111114</v>
      </c>
      <c r="L395" s="12">
        <v>41276.443749999999</v>
      </c>
      <c r="M395" s="2"/>
      <c r="O395" s="24"/>
    </row>
    <row r="396" spans="1:15" s="23" customFormat="1" ht="72" x14ac:dyDescent="0.25">
      <c r="A396" s="10" t="s">
        <v>3656</v>
      </c>
      <c r="B396" s="10"/>
      <c r="C396" s="2" t="s">
        <v>19</v>
      </c>
      <c r="D396" s="2" t="s">
        <v>22</v>
      </c>
      <c r="E396" s="2" t="s">
        <v>460</v>
      </c>
      <c r="F396" s="20">
        <v>102</v>
      </c>
      <c r="G396" s="12">
        <v>41288.416666666664</v>
      </c>
      <c r="H396" s="12">
        <v>41288.581944444442</v>
      </c>
      <c r="I396" s="11" t="s">
        <v>1176</v>
      </c>
      <c r="J396" s="11" t="s">
        <v>7177</v>
      </c>
      <c r="K396" s="12">
        <v>41288.416666666664</v>
      </c>
      <c r="L396" s="12">
        <v>41288.581944444442</v>
      </c>
      <c r="M396" s="2"/>
      <c r="O396" s="24"/>
    </row>
    <row r="397" spans="1:15" s="23" customFormat="1" ht="48" x14ac:dyDescent="0.25">
      <c r="A397" s="10" t="s">
        <v>3656</v>
      </c>
      <c r="B397" s="10"/>
      <c r="C397" s="2" t="s">
        <v>651</v>
      </c>
      <c r="D397" s="2" t="s">
        <v>22</v>
      </c>
      <c r="E397" s="2" t="s">
        <v>1177</v>
      </c>
      <c r="F397" s="20">
        <v>103</v>
      </c>
      <c r="G397" s="12">
        <v>41304.161111111112</v>
      </c>
      <c r="H397" s="12">
        <v>41304.23333333333</v>
      </c>
      <c r="I397" s="11" t="s">
        <v>1178</v>
      </c>
      <c r="J397" s="11" t="s">
        <v>7178</v>
      </c>
      <c r="K397" s="12">
        <v>41304.161111111112</v>
      </c>
      <c r="L397" s="12">
        <v>41304.23333333333</v>
      </c>
      <c r="M397" s="2"/>
      <c r="O397" s="24"/>
    </row>
    <row r="398" spans="1:15" s="23" customFormat="1" ht="48" x14ac:dyDescent="0.25">
      <c r="A398" s="10" t="s">
        <v>3656</v>
      </c>
      <c r="B398" s="10"/>
      <c r="C398" s="2" t="s">
        <v>19</v>
      </c>
      <c r="D398" s="2" t="s">
        <v>20</v>
      </c>
      <c r="E398" s="2" t="s">
        <v>244</v>
      </c>
      <c r="F398" s="20">
        <v>104</v>
      </c>
      <c r="G398" s="12">
        <v>41307.216666666667</v>
      </c>
      <c r="H398" s="12">
        <v>41307.253472222219</v>
      </c>
      <c r="I398" s="11" t="s">
        <v>1179</v>
      </c>
      <c r="J398" s="11" t="s">
        <v>6827</v>
      </c>
      <c r="K398" s="12">
        <v>41307.216666666667</v>
      </c>
      <c r="L398" s="12">
        <v>41307.253472222219</v>
      </c>
      <c r="M398" s="2"/>
      <c r="O398" s="24"/>
    </row>
    <row r="399" spans="1:15" s="23" customFormat="1" ht="72" x14ac:dyDescent="0.25">
      <c r="A399" s="10" t="s">
        <v>3656</v>
      </c>
      <c r="B399" s="10"/>
      <c r="C399" s="2" t="s">
        <v>19</v>
      </c>
      <c r="D399" s="2" t="s">
        <v>22</v>
      </c>
      <c r="E399" s="2" t="s">
        <v>465</v>
      </c>
      <c r="F399" s="20">
        <v>105</v>
      </c>
      <c r="G399" s="12">
        <v>41309.544444444444</v>
      </c>
      <c r="H399" s="12">
        <v>41309.779861111114</v>
      </c>
      <c r="I399" s="11" t="s">
        <v>1180</v>
      </c>
      <c r="J399" s="11" t="s">
        <v>6828</v>
      </c>
      <c r="K399" s="12">
        <v>41309.544444444444</v>
      </c>
      <c r="L399" s="12">
        <v>41309.779861111114</v>
      </c>
      <c r="M399" s="2"/>
      <c r="O399" s="24"/>
    </row>
    <row r="400" spans="1:15" s="23" customFormat="1" ht="72" x14ac:dyDescent="0.25">
      <c r="A400" s="10" t="s">
        <v>3656</v>
      </c>
      <c r="B400" s="10"/>
      <c r="C400" s="2" t="s">
        <v>19</v>
      </c>
      <c r="D400" s="2" t="s">
        <v>22</v>
      </c>
      <c r="E400" s="2" t="s">
        <v>255</v>
      </c>
      <c r="F400" s="20">
        <v>106</v>
      </c>
      <c r="G400" s="12">
        <v>41318.277777777781</v>
      </c>
      <c r="H400" s="12">
        <v>41318.56527777778</v>
      </c>
      <c r="I400" s="11" t="s">
        <v>1181</v>
      </c>
      <c r="J400" s="11" t="s">
        <v>6829</v>
      </c>
      <c r="K400" s="12">
        <v>41318.277777777781</v>
      </c>
      <c r="L400" s="12">
        <v>41318.56527777778</v>
      </c>
      <c r="M400" s="2"/>
      <c r="O400" s="24"/>
    </row>
    <row r="401" spans="1:15" s="23" customFormat="1" ht="72" x14ac:dyDescent="0.25">
      <c r="A401" s="10" t="s">
        <v>3656</v>
      </c>
      <c r="B401" s="10"/>
      <c r="C401" s="2" t="s">
        <v>19</v>
      </c>
      <c r="D401" s="2" t="s">
        <v>22</v>
      </c>
      <c r="E401" s="2" t="s">
        <v>1182</v>
      </c>
      <c r="F401" s="20">
        <v>107</v>
      </c>
      <c r="G401" s="12">
        <v>41327.461805555555</v>
      </c>
      <c r="H401" s="12">
        <v>41327.479861111111</v>
      </c>
      <c r="I401" s="11" t="s">
        <v>1183</v>
      </c>
      <c r="J401" s="11" t="s">
        <v>6830</v>
      </c>
      <c r="K401" s="12">
        <v>41327.461805555555</v>
      </c>
      <c r="L401" s="12">
        <v>41327.479861111111</v>
      </c>
      <c r="M401" s="2"/>
      <c r="O401" s="24"/>
    </row>
    <row r="402" spans="1:15" s="23" customFormat="1" ht="72" x14ac:dyDescent="0.25">
      <c r="A402" s="10" t="s">
        <v>3656</v>
      </c>
      <c r="B402" s="10"/>
      <c r="C402" s="2" t="s">
        <v>19</v>
      </c>
      <c r="D402" s="2" t="s">
        <v>22</v>
      </c>
      <c r="E402" s="2" t="s">
        <v>593</v>
      </c>
      <c r="F402" s="20">
        <v>108</v>
      </c>
      <c r="G402" s="12">
        <v>41328.375</v>
      </c>
      <c r="H402" s="12">
        <v>41328.466666666667</v>
      </c>
      <c r="I402" s="11" t="s">
        <v>1184</v>
      </c>
      <c r="J402" s="11" t="s">
        <v>6831</v>
      </c>
      <c r="K402" s="12">
        <v>41328.375</v>
      </c>
      <c r="L402" s="12">
        <v>41328.466666666667</v>
      </c>
      <c r="M402" s="2"/>
      <c r="O402" s="24"/>
    </row>
    <row r="403" spans="1:15" s="23" customFormat="1" ht="96" x14ac:dyDescent="0.25">
      <c r="A403" s="10" t="s">
        <v>3656</v>
      </c>
      <c r="B403" s="10"/>
      <c r="C403" s="2" t="s">
        <v>19</v>
      </c>
      <c r="D403" s="2" t="s">
        <v>22</v>
      </c>
      <c r="E403" s="2" t="s">
        <v>212</v>
      </c>
      <c r="F403" s="20">
        <v>109</v>
      </c>
      <c r="G403" s="12">
        <v>41328.875</v>
      </c>
      <c r="H403" s="12">
        <v>41328.916666666664</v>
      </c>
      <c r="I403" s="11" t="s">
        <v>1185</v>
      </c>
      <c r="J403" s="11" t="s">
        <v>6832</v>
      </c>
      <c r="K403" s="12">
        <v>41328.875</v>
      </c>
      <c r="L403" s="12">
        <v>41328.916666666664</v>
      </c>
      <c r="M403" s="2"/>
      <c r="O403" s="24"/>
    </row>
    <row r="404" spans="1:15" s="23" customFormat="1" ht="72" x14ac:dyDescent="0.25">
      <c r="A404" s="10" t="s">
        <v>3657</v>
      </c>
      <c r="B404" s="10"/>
      <c r="C404" s="2" t="s">
        <v>19</v>
      </c>
      <c r="D404" s="2" t="s">
        <v>22</v>
      </c>
      <c r="E404" s="2" t="s">
        <v>273</v>
      </c>
      <c r="F404" s="20">
        <v>1</v>
      </c>
      <c r="G404" s="12">
        <v>41278.059027777781</v>
      </c>
      <c r="H404" s="12">
        <v>41278.260416666664</v>
      </c>
      <c r="I404" s="11" t="s">
        <v>1186</v>
      </c>
      <c r="J404" s="11" t="s">
        <v>7179</v>
      </c>
      <c r="K404" s="12">
        <v>41278.059027777781</v>
      </c>
      <c r="L404" s="12">
        <v>41278.260416666664</v>
      </c>
      <c r="M404" s="2"/>
      <c r="O404" s="24"/>
    </row>
    <row r="405" spans="1:15" s="23" customFormat="1" ht="72" x14ac:dyDescent="0.25">
      <c r="A405" s="10" t="s">
        <v>3657</v>
      </c>
      <c r="B405" s="10"/>
      <c r="C405" s="2" t="s">
        <v>19</v>
      </c>
      <c r="D405" s="2" t="s">
        <v>22</v>
      </c>
      <c r="E405" s="2" t="s">
        <v>276</v>
      </c>
      <c r="F405" s="20">
        <v>2</v>
      </c>
      <c r="G405" s="12">
        <v>41279.142361111109</v>
      </c>
      <c r="H405" s="12">
        <v>41279.238888888889</v>
      </c>
      <c r="I405" s="11" t="s">
        <v>1187</v>
      </c>
      <c r="J405" s="11" t="s">
        <v>7180</v>
      </c>
      <c r="K405" s="12">
        <v>41279.142361111109</v>
      </c>
      <c r="L405" s="12">
        <v>41279.238888888889</v>
      </c>
      <c r="M405" s="2"/>
      <c r="O405" s="24"/>
    </row>
    <row r="406" spans="1:15" s="23" customFormat="1" ht="72" x14ac:dyDescent="0.25">
      <c r="A406" s="10" t="s">
        <v>3657</v>
      </c>
      <c r="B406" s="10"/>
      <c r="C406" s="2" t="s">
        <v>19</v>
      </c>
      <c r="D406" s="2" t="s">
        <v>22</v>
      </c>
      <c r="E406" s="2" t="s">
        <v>31</v>
      </c>
      <c r="F406" s="20">
        <v>3</v>
      </c>
      <c r="G406" s="12">
        <v>41282.236111111109</v>
      </c>
      <c r="H406" s="12">
        <v>41282.440972222219</v>
      </c>
      <c r="I406" s="11" t="s">
        <v>649</v>
      </c>
      <c r="J406" s="11" t="s">
        <v>7181</v>
      </c>
      <c r="K406" s="12">
        <v>41282.236111111109</v>
      </c>
      <c r="L406" s="12">
        <v>41282.440972222219</v>
      </c>
      <c r="M406" s="2"/>
      <c r="O406" s="24"/>
    </row>
    <row r="407" spans="1:15" s="23" customFormat="1" ht="72" x14ac:dyDescent="0.25">
      <c r="A407" s="10" t="s">
        <v>3657</v>
      </c>
      <c r="B407" s="10"/>
      <c r="C407" s="2" t="s">
        <v>19</v>
      </c>
      <c r="D407" s="2" t="s">
        <v>22</v>
      </c>
      <c r="E407" s="2" t="s">
        <v>278</v>
      </c>
      <c r="F407" s="20">
        <v>4</v>
      </c>
      <c r="G407" s="12">
        <v>41286.048611111109</v>
      </c>
      <c r="H407" s="12">
        <v>41286.472916666666</v>
      </c>
      <c r="I407" s="11" t="s">
        <v>480</v>
      </c>
      <c r="J407" s="11" t="s">
        <v>7182</v>
      </c>
      <c r="K407" s="12">
        <v>41286.048611111109</v>
      </c>
      <c r="L407" s="12">
        <v>41286.472916666666</v>
      </c>
      <c r="M407" s="2"/>
      <c r="O407" s="24"/>
    </row>
    <row r="408" spans="1:15" s="23" customFormat="1" ht="120" x14ac:dyDescent="0.25">
      <c r="A408" s="10" t="s">
        <v>3657</v>
      </c>
      <c r="B408" s="10"/>
      <c r="C408" s="2" t="s">
        <v>19</v>
      </c>
      <c r="D408" s="2" t="s">
        <v>24</v>
      </c>
      <c r="E408" s="2" t="s">
        <v>340</v>
      </c>
      <c r="F408" s="20">
        <v>5</v>
      </c>
      <c r="G408" s="12">
        <v>41286.230555555558</v>
      </c>
      <c r="H408" s="12">
        <v>41286.230555555558</v>
      </c>
      <c r="I408" s="11" t="s">
        <v>1188</v>
      </c>
      <c r="J408" s="11" t="s">
        <v>7183</v>
      </c>
      <c r="K408" s="12"/>
      <c r="L408" s="12"/>
      <c r="M408" s="2"/>
      <c r="O408" s="24"/>
    </row>
    <row r="409" spans="1:15" s="23" customFormat="1" ht="84" x14ac:dyDescent="0.25">
      <c r="A409" s="10" t="s">
        <v>3657</v>
      </c>
      <c r="B409" s="10"/>
      <c r="C409" s="2" t="s">
        <v>19</v>
      </c>
      <c r="D409" s="2" t="s">
        <v>22</v>
      </c>
      <c r="E409" s="2" t="s">
        <v>470</v>
      </c>
      <c r="F409" s="20">
        <v>6</v>
      </c>
      <c r="G409" s="12">
        <v>41286.223611111112</v>
      </c>
      <c r="H409" s="12">
        <v>41286.598611111112</v>
      </c>
      <c r="I409" s="11" t="s">
        <v>480</v>
      </c>
      <c r="J409" s="11" t="s">
        <v>7184</v>
      </c>
      <c r="K409" s="12">
        <v>41286.223611111112</v>
      </c>
      <c r="L409" s="12">
        <v>41286.598611111112</v>
      </c>
      <c r="M409" s="2"/>
      <c r="O409" s="24"/>
    </row>
    <row r="410" spans="1:15" s="23" customFormat="1" ht="84" x14ac:dyDescent="0.25">
      <c r="A410" s="10" t="s">
        <v>3657</v>
      </c>
      <c r="B410" s="10"/>
      <c r="C410" s="2" t="s">
        <v>19</v>
      </c>
      <c r="D410" s="2" t="s">
        <v>22</v>
      </c>
      <c r="E410" s="2" t="s">
        <v>484</v>
      </c>
      <c r="F410" s="20">
        <v>7</v>
      </c>
      <c r="G410" s="12">
        <v>41286.27847222222</v>
      </c>
      <c r="H410" s="12">
        <v>41286.509722222225</v>
      </c>
      <c r="I410" s="11" t="s">
        <v>1189</v>
      </c>
      <c r="J410" s="11" t="s">
        <v>7185</v>
      </c>
      <c r="K410" s="12">
        <v>41286.27847222222</v>
      </c>
      <c r="L410" s="12">
        <v>41286.509722222225</v>
      </c>
      <c r="M410" s="2"/>
      <c r="O410" s="24"/>
    </row>
    <row r="411" spans="1:15" s="23" customFormat="1" ht="84" x14ac:dyDescent="0.25">
      <c r="A411" s="10" t="s">
        <v>3657</v>
      </c>
      <c r="B411" s="10"/>
      <c r="C411" s="2" t="s">
        <v>651</v>
      </c>
      <c r="D411" s="2" t="s">
        <v>22</v>
      </c>
      <c r="E411" s="2" t="s">
        <v>1190</v>
      </c>
      <c r="F411" s="20">
        <v>8</v>
      </c>
      <c r="G411" s="12">
        <v>41289.87222222222</v>
      </c>
      <c r="H411" s="12">
        <v>41290.722916666666</v>
      </c>
      <c r="I411" s="11" t="s">
        <v>1191</v>
      </c>
      <c r="J411" s="11" t="s">
        <v>7186</v>
      </c>
      <c r="K411" s="12">
        <v>41289.87222222222</v>
      </c>
      <c r="L411" s="12">
        <v>41290.722916666666</v>
      </c>
      <c r="M411" s="2"/>
      <c r="O411" s="24"/>
    </row>
    <row r="412" spans="1:15" s="23" customFormat="1" ht="120" x14ac:dyDescent="0.25">
      <c r="A412" s="10" t="s">
        <v>3657</v>
      </c>
      <c r="B412" s="10"/>
      <c r="C412" s="2" t="s">
        <v>27</v>
      </c>
      <c r="D412" s="2" t="s">
        <v>23</v>
      </c>
      <c r="E412" s="2" t="s">
        <v>279</v>
      </c>
      <c r="F412" s="20">
        <v>9</v>
      </c>
      <c r="G412" s="12">
        <v>41290.666666666664</v>
      </c>
      <c r="H412" s="12">
        <v>41290.722916666666</v>
      </c>
      <c r="I412" s="11" t="s">
        <v>1192</v>
      </c>
      <c r="J412" s="11" t="s">
        <v>7187</v>
      </c>
      <c r="K412" s="12">
        <v>41290.666666666664</v>
      </c>
      <c r="L412" s="12">
        <v>41290.722916666666</v>
      </c>
      <c r="M412" s="2"/>
      <c r="O412" s="24"/>
    </row>
    <row r="413" spans="1:15" s="23" customFormat="1" ht="96" x14ac:dyDescent="0.25">
      <c r="A413" s="10" t="s">
        <v>3657</v>
      </c>
      <c r="B413" s="10"/>
      <c r="C413" s="2" t="s">
        <v>19</v>
      </c>
      <c r="D413" s="2" t="s">
        <v>24</v>
      </c>
      <c r="E413" s="2" t="s">
        <v>1193</v>
      </c>
      <c r="F413" s="20">
        <v>10</v>
      </c>
      <c r="G413" s="12">
        <v>41303.441666666666</v>
      </c>
      <c r="H413" s="12">
        <v>41303.448611111111</v>
      </c>
      <c r="I413" s="11" t="s">
        <v>1194</v>
      </c>
      <c r="J413" s="11" t="s">
        <v>7188</v>
      </c>
      <c r="K413" s="12">
        <v>41303.441666666666</v>
      </c>
      <c r="L413" s="12">
        <v>41303.448611111111</v>
      </c>
      <c r="M413" s="2"/>
      <c r="O413" s="24"/>
    </row>
    <row r="414" spans="1:15" s="23" customFormat="1" ht="96" x14ac:dyDescent="0.25">
      <c r="A414" s="10" t="s">
        <v>3657</v>
      </c>
      <c r="B414" s="10"/>
      <c r="C414" s="2" t="s">
        <v>19</v>
      </c>
      <c r="D414" s="2" t="s">
        <v>20</v>
      </c>
      <c r="E414" s="2" t="s">
        <v>682</v>
      </c>
      <c r="F414" s="20">
        <v>11</v>
      </c>
      <c r="G414" s="12">
        <v>41307.24722222222</v>
      </c>
      <c r="H414" s="12">
        <v>41307.628472222219</v>
      </c>
      <c r="I414" s="11" t="s">
        <v>1195</v>
      </c>
      <c r="J414" s="11" t="s">
        <v>7189</v>
      </c>
      <c r="K414" s="12">
        <v>41307.24722222222</v>
      </c>
      <c r="L414" s="12">
        <v>41307.628472222219</v>
      </c>
      <c r="M414" s="2"/>
      <c r="O414" s="24"/>
    </row>
    <row r="415" spans="1:15" s="23" customFormat="1" ht="96" x14ac:dyDescent="0.25">
      <c r="A415" s="10" t="s">
        <v>3657</v>
      </c>
      <c r="B415" s="10"/>
      <c r="C415" s="2" t="s">
        <v>19</v>
      </c>
      <c r="D415" s="2" t="s">
        <v>20</v>
      </c>
      <c r="E415" s="2" t="s">
        <v>269</v>
      </c>
      <c r="F415" s="20">
        <v>12</v>
      </c>
      <c r="G415" s="12">
        <v>41307.513194444444</v>
      </c>
      <c r="H415" s="12">
        <v>41307.636111111111</v>
      </c>
      <c r="I415" s="11" t="s">
        <v>1196</v>
      </c>
      <c r="J415" s="11" t="s">
        <v>7190</v>
      </c>
      <c r="K415" s="12">
        <v>41307.513194444444</v>
      </c>
      <c r="L415" s="12">
        <v>41307.636111111111</v>
      </c>
      <c r="M415" s="2"/>
      <c r="O415" s="24"/>
    </row>
    <row r="416" spans="1:15" s="23" customFormat="1" ht="84" x14ac:dyDescent="0.25">
      <c r="A416" s="10" t="s">
        <v>3657</v>
      </c>
      <c r="B416" s="10"/>
      <c r="C416" s="2" t="s">
        <v>19</v>
      </c>
      <c r="D416" s="2" t="s">
        <v>20</v>
      </c>
      <c r="E416" s="2" t="s">
        <v>1197</v>
      </c>
      <c r="F416" s="20">
        <v>13</v>
      </c>
      <c r="G416" s="12">
        <v>41317.691666666666</v>
      </c>
      <c r="H416" s="12">
        <v>41317.706250000003</v>
      </c>
      <c r="I416" s="11" t="s">
        <v>475</v>
      </c>
      <c r="J416" s="11" t="s">
        <v>7191</v>
      </c>
      <c r="K416" s="12">
        <v>41317.691666666666</v>
      </c>
      <c r="L416" s="12">
        <v>41317.706250000003</v>
      </c>
      <c r="M416" s="2"/>
      <c r="O416" s="24"/>
    </row>
    <row r="417" spans="1:15" s="23" customFormat="1" ht="144" x14ac:dyDescent="0.25">
      <c r="A417" s="10" t="s">
        <v>3657</v>
      </c>
      <c r="B417" s="10"/>
      <c r="C417" s="2" t="s">
        <v>19</v>
      </c>
      <c r="D417" s="2" t="s">
        <v>24</v>
      </c>
      <c r="E417" s="2" t="s">
        <v>1198</v>
      </c>
      <c r="F417" s="20">
        <v>14</v>
      </c>
      <c r="G417" s="12">
        <v>41326.561111111114</v>
      </c>
      <c r="H417" s="12">
        <v>41327.019444444442</v>
      </c>
      <c r="I417" s="11" t="s">
        <v>1199</v>
      </c>
      <c r="J417" s="11" t="s">
        <v>7192</v>
      </c>
      <c r="K417" s="12">
        <v>41326.561111111114</v>
      </c>
      <c r="L417" s="12">
        <v>41327.019444444442</v>
      </c>
      <c r="M417" s="2"/>
      <c r="O417" s="24"/>
    </row>
    <row r="418" spans="1:15" s="23" customFormat="1" ht="72" x14ac:dyDescent="0.25">
      <c r="A418" s="10" t="s">
        <v>3657</v>
      </c>
      <c r="B418" s="10"/>
      <c r="C418" s="2" t="s">
        <v>27</v>
      </c>
      <c r="D418" s="2" t="s">
        <v>24</v>
      </c>
      <c r="E418" s="2" t="s">
        <v>354</v>
      </c>
      <c r="F418" s="20">
        <v>15</v>
      </c>
      <c r="G418" s="12">
        <v>41327.286111111112</v>
      </c>
      <c r="H418" s="12">
        <v>41327.286805555559</v>
      </c>
      <c r="I418" s="11" t="s">
        <v>1200</v>
      </c>
      <c r="J418" s="11" t="s">
        <v>7193</v>
      </c>
      <c r="K418" s="12">
        <v>41327.286111111112</v>
      </c>
      <c r="L418" s="12">
        <v>41327.286805555559</v>
      </c>
      <c r="M418" s="2"/>
      <c r="O418" s="24"/>
    </row>
    <row r="419" spans="1:15" s="23" customFormat="1" ht="120" x14ac:dyDescent="0.25">
      <c r="A419" s="10" t="s">
        <v>3657</v>
      </c>
      <c r="B419" s="10"/>
      <c r="C419" s="2" t="s">
        <v>27</v>
      </c>
      <c r="D419" s="2" t="s">
        <v>24</v>
      </c>
      <c r="E419" s="2" t="s">
        <v>650</v>
      </c>
      <c r="F419" s="20">
        <v>16</v>
      </c>
      <c r="G419" s="12">
        <v>41329.115277777775</v>
      </c>
      <c r="H419" s="12">
        <v>41329.115277777775</v>
      </c>
      <c r="I419" s="11" t="s">
        <v>1201</v>
      </c>
      <c r="J419" s="11" t="s">
        <v>7194</v>
      </c>
      <c r="K419" s="12"/>
      <c r="L419" s="12"/>
      <c r="M419" s="2"/>
      <c r="O419" s="24"/>
    </row>
    <row r="420" spans="1:15" s="23" customFormat="1" ht="96" x14ac:dyDescent="0.25">
      <c r="A420" s="10" t="s">
        <v>3647</v>
      </c>
      <c r="B420" s="10"/>
      <c r="C420" s="2" t="s">
        <v>27</v>
      </c>
      <c r="D420" s="2" t="s">
        <v>24</v>
      </c>
      <c r="E420" s="2" t="s">
        <v>357</v>
      </c>
      <c r="F420" s="20">
        <v>23</v>
      </c>
      <c r="G420" s="12">
        <v>41348.900694444441</v>
      </c>
      <c r="H420" s="12">
        <v>41349.293055555558</v>
      </c>
      <c r="I420" s="11" t="s">
        <v>1202</v>
      </c>
      <c r="J420" s="11" t="s">
        <v>6812</v>
      </c>
      <c r="K420" s="12">
        <v>41348.900694444441</v>
      </c>
      <c r="L420" s="12">
        <v>41349.293055555558</v>
      </c>
      <c r="M420" s="2"/>
      <c r="O420" s="24"/>
    </row>
    <row r="421" spans="1:15" s="23" customFormat="1" ht="36" x14ac:dyDescent="0.25">
      <c r="A421" s="10" t="s">
        <v>3647</v>
      </c>
      <c r="B421" s="10"/>
      <c r="C421" s="2" t="s">
        <v>19</v>
      </c>
      <c r="D421" s="2" t="s">
        <v>24</v>
      </c>
      <c r="E421" s="2" t="s">
        <v>1594</v>
      </c>
      <c r="F421" s="20">
        <v>21</v>
      </c>
      <c r="G421" s="12">
        <v>41348.694444444445</v>
      </c>
      <c r="H421" s="12">
        <v>41348.694444444445</v>
      </c>
      <c r="I421" s="11" t="s">
        <v>511</v>
      </c>
      <c r="J421" s="11" t="s">
        <v>6813</v>
      </c>
      <c r="K421" s="12"/>
      <c r="L421" s="12"/>
      <c r="M421" s="2"/>
      <c r="O421" s="24"/>
    </row>
    <row r="422" spans="1:15" s="23" customFormat="1" ht="36" x14ac:dyDescent="0.25">
      <c r="A422" s="10" t="s">
        <v>3647</v>
      </c>
      <c r="B422" s="10"/>
      <c r="C422" s="2" t="s">
        <v>19</v>
      </c>
      <c r="D422" s="2" t="s">
        <v>24</v>
      </c>
      <c r="E422" s="2" t="s">
        <v>347</v>
      </c>
      <c r="F422" s="20">
        <v>20</v>
      </c>
      <c r="G422" s="12">
        <v>41338.397916666669</v>
      </c>
      <c r="H422" s="12">
        <v>41338.407638888886</v>
      </c>
      <c r="I422" s="11" t="s">
        <v>1203</v>
      </c>
      <c r="J422" s="11" t="s">
        <v>6814</v>
      </c>
      <c r="K422" s="12">
        <v>41338.397916666669</v>
      </c>
      <c r="L422" s="12">
        <v>41338.407638888886</v>
      </c>
      <c r="M422" s="2"/>
      <c r="O422" s="24"/>
    </row>
    <row r="423" spans="1:15" s="23" customFormat="1" ht="36" x14ac:dyDescent="0.25">
      <c r="A423" s="10" t="s">
        <v>3647</v>
      </c>
      <c r="B423" s="10"/>
      <c r="C423" s="2" t="s">
        <v>19</v>
      </c>
      <c r="D423" s="2" t="s">
        <v>22</v>
      </c>
      <c r="E423" s="2" t="s">
        <v>359</v>
      </c>
      <c r="F423" s="20">
        <v>18</v>
      </c>
      <c r="G423" s="12">
        <v>41335.625</v>
      </c>
      <c r="H423" s="12">
        <v>41335.796527777777</v>
      </c>
      <c r="I423" s="11" t="s">
        <v>1204</v>
      </c>
      <c r="J423" s="11" t="s">
        <v>6815</v>
      </c>
      <c r="K423" s="12">
        <v>41335.625</v>
      </c>
      <c r="L423" s="12">
        <v>41335.796527777777</v>
      </c>
      <c r="M423" s="2"/>
      <c r="O423" s="24"/>
    </row>
    <row r="424" spans="1:15" s="23" customFormat="1" ht="48" x14ac:dyDescent="0.25">
      <c r="A424" s="10" t="s">
        <v>3647</v>
      </c>
      <c r="B424" s="10"/>
      <c r="C424" s="2" t="s">
        <v>19</v>
      </c>
      <c r="D424" s="2" t="s">
        <v>22</v>
      </c>
      <c r="E424" s="2" t="s">
        <v>1540</v>
      </c>
      <c r="F424" s="20">
        <v>19</v>
      </c>
      <c r="G424" s="12">
        <v>41336.232638888891</v>
      </c>
      <c r="H424" s="12">
        <v>41336.288194444445</v>
      </c>
      <c r="I424" s="11" t="s">
        <v>1205</v>
      </c>
      <c r="J424" s="11" t="s">
        <v>6816</v>
      </c>
      <c r="K424" s="12">
        <v>41336.232638888891</v>
      </c>
      <c r="L424" s="12">
        <v>41336.288194444445</v>
      </c>
      <c r="M424" s="2"/>
      <c r="O424" s="24"/>
    </row>
    <row r="425" spans="1:15" s="23" customFormat="1" ht="36" x14ac:dyDescent="0.25">
      <c r="A425" s="10" t="s">
        <v>3647</v>
      </c>
      <c r="B425" s="10"/>
      <c r="C425" s="2" t="s">
        <v>19</v>
      </c>
      <c r="D425" s="2" t="s">
        <v>22</v>
      </c>
      <c r="E425" s="2" t="s">
        <v>365</v>
      </c>
      <c r="F425" s="20">
        <v>24</v>
      </c>
      <c r="G425" s="12">
        <v>41357.430555555555</v>
      </c>
      <c r="H425" s="12">
        <v>41357.744444444441</v>
      </c>
      <c r="I425" s="11" t="s">
        <v>1206</v>
      </c>
      <c r="J425" s="11" t="s">
        <v>6817</v>
      </c>
      <c r="K425" s="12">
        <v>41357.430555555555</v>
      </c>
      <c r="L425" s="12">
        <v>41357.744444444441</v>
      </c>
      <c r="M425" s="2"/>
      <c r="O425" s="24"/>
    </row>
    <row r="426" spans="1:15" s="23" customFormat="1" ht="36" x14ac:dyDescent="0.25">
      <c r="A426" s="10" t="s">
        <v>3647</v>
      </c>
      <c r="B426" s="10"/>
      <c r="C426" s="2" t="s">
        <v>19</v>
      </c>
      <c r="D426" s="2" t="s">
        <v>22</v>
      </c>
      <c r="E426" s="2" t="s">
        <v>358</v>
      </c>
      <c r="F426" s="20">
        <v>25</v>
      </c>
      <c r="G426" s="12">
        <v>41357.650694444441</v>
      </c>
      <c r="H426" s="12">
        <v>41357.795138888891</v>
      </c>
      <c r="I426" s="11" t="s">
        <v>1207</v>
      </c>
      <c r="J426" s="11" t="s">
        <v>6818</v>
      </c>
      <c r="K426" s="12">
        <v>41357.650694444441</v>
      </c>
      <c r="L426" s="12">
        <v>41357.795138888891</v>
      </c>
      <c r="M426" s="2"/>
      <c r="O426" s="24"/>
    </row>
    <row r="427" spans="1:15" s="23" customFormat="1" ht="36" x14ac:dyDescent="0.25">
      <c r="A427" s="10" t="s">
        <v>3647</v>
      </c>
      <c r="B427" s="10"/>
      <c r="C427" s="2" t="s">
        <v>19</v>
      </c>
      <c r="D427" s="2" t="s">
        <v>22</v>
      </c>
      <c r="E427" s="2" t="s">
        <v>400</v>
      </c>
      <c r="F427" s="20">
        <v>22</v>
      </c>
      <c r="G427" s="12">
        <v>41348.881944444445</v>
      </c>
      <c r="H427" s="12">
        <v>41349.398611111108</v>
      </c>
      <c r="I427" s="11" t="s">
        <v>640</v>
      </c>
      <c r="J427" s="11" t="s">
        <v>6819</v>
      </c>
      <c r="K427" s="12">
        <v>41348.881944444445</v>
      </c>
      <c r="L427" s="12">
        <v>41349.398611111108</v>
      </c>
      <c r="M427" s="2"/>
      <c r="O427" s="24"/>
    </row>
    <row r="428" spans="1:15" s="23" customFormat="1" ht="48" x14ac:dyDescent="0.25">
      <c r="A428" s="10" t="s">
        <v>3648</v>
      </c>
      <c r="B428" s="10"/>
      <c r="C428" s="2" t="s">
        <v>19</v>
      </c>
      <c r="D428" s="2" t="s">
        <v>22</v>
      </c>
      <c r="E428" s="2" t="s">
        <v>514</v>
      </c>
      <c r="F428" s="20">
        <v>109</v>
      </c>
      <c r="G428" s="12">
        <v>41351.111111111109</v>
      </c>
      <c r="H428" s="12">
        <v>41351.556944444441</v>
      </c>
      <c r="I428" s="11" t="s">
        <v>1208</v>
      </c>
      <c r="J428" s="11" t="s">
        <v>8388</v>
      </c>
      <c r="K428" s="12">
        <v>41351.111111111109</v>
      </c>
      <c r="L428" s="12">
        <v>41351.556944444441</v>
      </c>
      <c r="M428" s="2"/>
      <c r="O428" s="24"/>
    </row>
    <row r="429" spans="1:15" s="23" customFormat="1" ht="96" x14ac:dyDescent="0.25">
      <c r="A429" s="10" t="s">
        <v>3648</v>
      </c>
      <c r="B429" s="10"/>
      <c r="C429" s="2" t="s">
        <v>19</v>
      </c>
      <c r="D429" s="2" t="s">
        <v>22</v>
      </c>
      <c r="E429" s="2" t="s">
        <v>43</v>
      </c>
      <c r="F429" s="20">
        <v>108</v>
      </c>
      <c r="G429" s="12">
        <v>41351.097222222219</v>
      </c>
      <c r="H429" s="12">
        <v>41351.106944444444</v>
      </c>
      <c r="I429" s="11" t="s">
        <v>1209</v>
      </c>
      <c r="J429" s="11" t="s">
        <v>7195</v>
      </c>
      <c r="K429" s="12">
        <v>41351.097222222219</v>
      </c>
      <c r="L429" s="12">
        <v>41351.106944444444</v>
      </c>
      <c r="M429" s="2"/>
      <c r="O429" s="24"/>
    </row>
    <row r="430" spans="1:15" s="23" customFormat="1" ht="48" x14ac:dyDescent="0.25">
      <c r="A430" s="10" t="s">
        <v>3648</v>
      </c>
      <c r="B430" s="10"/>
      <c r="C430" s="2" t="s">
        <v>651</v>
      </c>
      <c r="D430" s="2" t="s">
        <v>22</v>
      </c>
      <c r="E430" s="2" t="s">
        <v>371</v>
      </c>
      <c r="F430" s="20">
        <v>107</v>
      </c>
      <c r="G430" s="12">
        <v>41343.71597222222</v>
      </c>
      <c r="H430" s="12">
        <v>41343.71597222222</v>
      </c>
      <c r="I430" s="11" t="s">
        <v>1210</v>
      </c>
      <c r="J430" s="11" t="s">
        <v>7196</v>
      </c>
      <c r="K430" s="12"/>
      <c r="L430" s="12"/>
      <c r="M430" s="2"/>
      <c r="O430" s="24"/>
    </row>
    <row r="431" spans="1:15" s="23" customFormat="1" ht="48" x14ac:dyDescent="0.25">
      <c r="A431" s="10" t="s">
        <v>3648</v>
      </c>
      <c r="B431" s="10"/>
      <c r="C431" s="2" t="s">
        <v>651</v>
      </c>
      <c r="D431" s="2" t="s">
        <v>22</v>
      </c>
      <c r="E431" s="2" t="s">
        <v>1561</v>
      </c>
      <c r="F431" s="20">
        <v>113</v>
      </c>
      <c r="G431" s="12">
        <v>41361.166666666664</v>
      </c>
      <c r="H431" s="12">
        <v>41361.174305555556</v>
      </c>
      <c r="I431" s="11" t="s">
        <v>1211</v>
      </c>
      <c r="J431" s="11" t="s">
        <v>7197</v>
      </c>
      <c r="K431" s="12">
        <v>41361.166666666664</v>
      </c>
      <c r="L431" s="12">
        <v>41361.174305555556</v>
      </c>
      <c r="M431" s="2"/>
      <c r="O431" s="24"/>
    </row>
    <row r="432" spans="1:15" s="23" customFormat="1" ht="72" x14ac:dyDescent="0.25">
      <c r="A432" s="10" t="s">
        <v>3648</v>
      </c>
      <c r="B432" s="10"/>
      <c r="C432" s="2" t="s">
        <v>19</v>
      </c>
      <c r="D432" s="2" t="s">
        <v>22</v>
      </c>
      <c r="E432" s="2" t="s">
        <v>1541</v>
      </c>
      <c r="F432" s="20">
        <v>112</v>
      </c>
      <c r="G432" s="12">
        <v>41357.681944444441</v>
      </c>
      <c r="H432" s="12">
        <v>41357.838888888888</v>
      </c>
      <c r="I432" s="11" t="s">
        <v>1212</v>
      </c>
      <c r="J432" s="11" t="s">
        <v>7198</v>
      </c>
      <c r="K432" s="12">
        <v>41357.681944444441</v>
      </c>
      <c r="L432" s="12">
        <v>41357.838888888888</v>
      </c>
      <c r="M432" s="2"/>
      <c r="O432" s="24"/>
    </row>
    <row r="433" spans="1:15" s="23" customFormat="1" ht="72" x14ac:dyDescent="0.25">
      <c r="A433" s="10" t="s">
        <v>3648</v>
      </c>
      <c r="B433" s="10"/>
      <c r="C433" s="2" t="s">
        <v>19</v>
      </c>
      <c r="D433" s="2" t="s">
        <v>22</v>
      </c>
      <c r="E433" s="2" t="s">
        <v>220</v>
      </c>
      <c r="F433" s="20">
        <v>110</v>
      </c>
      <c r="G433" s="12">
        <v>41357.665277777778</v>
      </c>
      <c r="H433" s="12">
        <v>41357.777083333334</v>
      </c>
      <c r="I433" s="11" t="s">
        <v>1213</v>
      </c>
      <c r="J433" s="11" t="s">
        <v>7199</v>
      </c>
      <c r="K433" s="12">
        <v>41357.665277777778</v>
      </c>
      <c r="L433" s="12">
        <v>41357.777083333334</v>
      </c>
      <c r="M433" s="2"/>
      <c r="O433" s="24"/>
    </row>
    <row r="434" spans="1:15" s="23" customFormat="1" ht="408" x14ac:dyDescent="0.25">
      <c r="A434" s="10" t="s">
        <v>3648</v>
      </c>
      <c r="B434" s="10"/>
      <c r="C434" s="2" t="s">
        <v>27</v>
      </c>
      <c r="D434" s="2" t="s">
        <v>24</v>
      </c>
      <c r="E434" s="2" t="s">
        <v>294</v>
      </c>
      <c r="F434" s="20">
        <v>2</v>
      </c>
      <c r="G434" s="12">
        <v>41350.574999999997</v>
      </c>
      <c r="H434" s="12">
        <v>41350.632638888892</v>
      </c>
      <c r="I434" s="11" t="s">
        <v>1214</v>
      </c>
      <c r="J434" s="11" t="s">
        <v>7200</v>
      </c>
      <c r="K434" s="12">
        <v>41350.574999999997</v>
      </c>
      <c r="L434" s="12">
        <v>41350.632638888892</v>
      </c>
      <c r="M434" s="2"/>
      <c r="O434" s="24"/>
    </row>
    <row r="435" spans="1:15" s="23" customFormat="1" ht="96" x14ac:dyDescent="0.25">
      <c r="A435" s="10" t="s">
        <v>3648</v>
      </c>
      <c r="B435" s="10"/>
      <c r="C435" s="2" t="s">
        <v>19</v>
      </c>
      <c r="D435" s="2" t="s">
        <v>22</v>
      </c>
      <c r="E435" s="2" t="s">
        <v>1542</v>
      </c>
      <c r="F435" s="20">
        <v>111</v>
      </c>
      <c r="G435" s="12">
        <v>41357.691666666666</v>
      </c>
      <c r="H435" s="12">
        <v>41357.834722222222</v>
      </c>
      <c r="I435" s="11" t="s">
        <v>1215</v>
      </c>
      <c r="J435" s="11" t="s">
        <v>7201</v>
      </c>
      <c r="K435" s="12">
        <v>41357.691666666666</v>
      </c>
      <c r="L435" s="12">
        <v>41357.834722222222</v>
      </c>
      <c r="M435" s="2"/>
      <c r="O435" s="24"/>
    </row>
    <row r="436" spans="1:15" s="23" customFormat="1" ht="288" x14ac:dyDescent="0.25">
      <c r="A436" s="10" t="s">
        <v>3649</v>
      </c>
      <c r="B436" s="10"/>
      <c r="C436" s="2" t="s">
        <v>27</v>
      </c>
      <c r="D436" s="2" t="s">
        <v>24</v>
      </c>
      <c r="E436" s="2" t="s">
        <v>350</v>
      </c>
      <c r="F436" s="20">
        <v>33</v>
      </c>
      <c r="G436" s="12">
        <v>41345.481944444444</v>
      </c>
      <c r="H436" s="12">
        <v>41345.554166666669</v>
      </c>
      <c r="I436" s="11" t="s">
        <v>1216</v>
      </c>
      <c r="J436" s="11" t="s">
        <v>7202</v>
      </c>
      <c r="K436" s="12">
        <v>41345.481944444444</v>
      </c>
      <c r="L436" s="12">
        <v>41345.554166666669</v>
      </c>
      <c r="M436" s="2"/>
      <c r="O436" s="24"/>
    </row>
    <row r="437" spans="1:15" s="23" customFormat="1" ht="84" x14ac:dyDescent="0.25">
      <c r="A437" s="10" t="s">
        <v>3649</v>
      </c>
      <c r="B437" s="10"/>
      <c r="C437" s="2" t="s">
        <v>27</v>
      </c>
      <c r="D437" s="2" t="s">
        <v>23</v>
      </c>
      <c r="E437" s="2" t="s">
        <v>1605</v>
      </c>
      <c r="F437" s="20">
        <v>35</v>
      </c>
      <c r="G437" s="12">
        <v>41352.941666666666</v>
      </c>
      <c r="H437" s="12">
        <v>41352.962500000001</v>
      </c>
      <c r="I437" s="11" t="s">
        <v>1217</v>
      </c>
      <c r="J437" s="11" t="s">
        <v>7203</v>
      </c>
      <c r="K437" s="12">
        <v>41352.941666666666</v>
      </c>
      <c r="L437" s="12">
        <v>41352.962500000001</v>
      </c>
      <c r="M437" s="2"/>
      <c r="O437" s="24"/>
    </row>
    <row r="438" spans="1:15" s="23" customFormat="1" ht="108" x14ac:dyDescent="0.25">
      <c r="A438" s="10" t="s">
        <v>3649</v>
      </c>
      <c r="B438" s="10"/>
      <c r="C438" s="2" t="s">
        <v>27</v>
      </c>
      <c r="D438" s="2" t="s">
        <v>24</v>
      </c>
      <c r="E438" s="2" t="s">
        <v>343</v>
      </c>
      <c r="F438" s="20">
        <v>32</v>
      </c>
      <c r="G438" s="12">
        <v>41337.706944444442</v>
      </c>
      <c r="H438" s="12">
        <v>41337.732638888891</v>
      </c>
      <c r="I438" s="11" t="s">
        <v>1218</v>
      </c>
      <c r="J438" s="11" t="s">
        <v>7204</v>
      </c>
      <c r="K438" s="12">
        <v>41337.706944444442</v>
      </c>
      <c r="L438" s="12">
        <v>41337.732638888891</v>
      </c>
      <c r="M438" s="2"/>
      <c r="O438" s="24"/>
    </row>
    <row r="439" spans="1:15" s="23" customFormat="1" ht="48" x14ac:dyDescent="0.25">
      <c r="A439" s="10" t="s">
        <v>3649</v>
      </c>
      <c r="B439" s="10"/>
      <c r="C439" s="2" t="s">
        <v>19</v>
      </c>
      <c r="D439" s="2" t="s">
        <v>24</v>
      </c>
      <c r="E439" s="2" t="s">
        <v>528</v>
      </c>
      <c r="F439" s="20">
        <v>36</v>
      </c>
      <c r="G439" s="12">
        <v>41361.461111111108</v>
      </c>
      <c r="H439" s="12">
        <v>41361.493750000001</v>
      </c>
      <c r="I439" s="11" t="s">
        <v>1219</v>
      </c>
      <c r="J439" s="11" t="s">
        <v>7205</v>
      </c>
      <c r="K439" s="12">
        <v>41361.461111111108</v>
      </c>
      <c r="L439" s="12">
        <v>41361.493750000001</v>
      </c>
      <c r="M439" s="2"/>
      <c r="O439" s="24"/>
    </row>
    <row r="440" spans="1:15" s="23" customFormat="1" ht="192" x14ac:dyDescent="0.25">
      <c r="A440" s="10" t="s">
        <v>3649</v>
      </c>
      <c r="B440" s="10"/>
      <c r="C440" s="2" t="s">
        <v>19</v>
      </c>
      <c r="D440" s="2" t="s">
        <v>22</v>
      </c>
      <c r="E440" s="2" t="s">
        <v>113</v>
      </c>
      <c r="F440" s="20">
        <v>38</v>
      </c>
      <c r="G440" s="12">
        <v>41336.5</v>
      </c>
      <c r="H440" s="12">
        <v>41336.833333333336</v>
      </c>
      <c r="I440" s="11" t="s">
        <v>1220</v>
      </c>
      <c r="J440" s="11" t="s">
        <v>7206</v>
      </c>
      <c r="K440" s="12">
        <v>41336.5</v>
      </c>
      <c r="L440" s="12">
        <v>41336.833333333336</v>
      </c>
      <c r="M440" s="2"/>
      <c r="O440" s="24"/>
    </row>
    <row r="441" spans="1:15" s="23" customFormat="1" ht="108" x14ac:dyDescent="0.25">
      <c r="A441" s="10" t="s">
        <v>3649</v>
      </c>
      <c r="B441" s="10"/>
      <c r="C441" s="2" t="s">
        <v>19</v>
      </c>
      <c r="D441" s="2" t="s">
        <v>22</v>
      </c>
      <c r="E441" s="2" t="s">
        <v>519</v>
      </c>
      <c r="F441" s="20">
        <v>44</v>
      </c>
      <c r="G441" s="12">
        <v>41364.765972222223</v>
      </c>
      <c r="H441" s="12">
        <v>41364.795138888891</v>
      </c>
      <c r="I441" s="11" t="s">
        <v>639</v>
      </c>
      <c r="J441" s="11" t="s">
        <v>7207</v>
      </c>
      <c r="K441" s="12">
        <v>41364.765972222223</v>
      </c>
      <c r="L441" s="12">
        <v>41364.795138888891</v>
      </c>
      <c r="M441" s="2"/>
      <c r="O441" s="24"/>
    </row>
    <row r="442" spans="1:15" s="23" customFormat="1" ht="84" x14ac:dyDescent="0.25">
      <c r="A442" s="10" t="s">
        <v>3649</v>
      </c>
      <c r="B442" s="10"/>
      <c r="C442" s="2" t="s">
        <v>19</v>
      </c>
      <c r="D442" s="2" t="s">
        <v>22</v>
      </c>
      <c r="E442" s="2" t="s">
        <v>125</v>
      </c>
      <c r="F442" s="20">
        <v>43</v>
      </c>
      <c r="G442" s="12">
        <v>41352.680555555555</v>
      </c>
      <c r="H442" s="12">
        <v>41352.701388888891</v>
      </c>
      <c r="I442" s="11" t="s">
        <v>1221</v>
      </c>
      <c r="J442" s="11" t="s">
        <v>6861</v>
      </c>
      <c r="K442" s="12">
        <v>41352.680555555555</v>
      </c>
      <c r="L442" s="12">
        <v>41352.701388888891</v>
      </c>
      <c r="M442" s="2"/>
      <c r="O442" s="24"/>
    </row>
    <row r="443" spans="1:15" s="23" customFormat="1" ht="84" x14ac:dyDescent="0.25">
      <c r="A443" s="10" t="s">
        <v>3649</v>
      </c>
      <c r="B443" s="10"/>
      <c r="C443" s="2" t="s">
        <v>19</v>
      </c>
      <c r="D443" s="2" t="s">
        <v>22</v>
      </c>
      <c r="E443" s="2" t="s">
        <v>517</v>
      </c>
      <c r="F443" s="20">
        <v>39</v>
      </c>
      <c r="G443" s="12">
        <v>41338.784722222219</v>
      </c>
      <c r="H443" s="12">
        <v>41338.835416666669</v>
      </c>
      <c r="I443" s="11" t="s">
        <v>1222</v>
      </c>
      <c r="J443" s="11" t="s">
        <v>7208</v>
      </c>
      <c r="K443" s="12">
        <v>41338.784722222219</v>
      </c>
      <c r="L443" s="12">
        <v>41338.835416666669</v>
      </c>
      <c r="M443" s="2"/>
      <c r="O443" s="24"/>
    </row>
    <row r="444" spans="1:15" s="23" customFormat="1" ht="72" x14ac:dyDescent="0.25">
      <c r="A444" s="10" t="s">
        <v>3649</v>
      </c>
      <c r="B444" s="10"/>
      <c r="C444" s="2" t="s">
        <v>19</v>
      </c>
      <c r="D444" s="2" t="s">
        <v>22</v>
      </c>
      <c r="E444" s="2" t="s">
        <v>129</v>
      </c>
      <c r="F444" s="20">
        <v>42</v>
      </c>
      <c r="G444" s="12">
        <v>41350.729166666664</v>
      </c>
      <c r="H444" s="12">
        <v>41350.897222222222</v>
      </c>
      <c r="I444" s="11" t="s">
        <v>1223</v>
      </c>
      <c r="J444" s="11" t="s">
        <v>7209</v>
      </c>
      <c r="K444" s="12">
        <v>41350.729166666664</v>
      </c>
      <c r="L444" s="12">
        <v>41350.897222222222</v>
      </c>
      <c r="M444" s="2"/>
      <c r="O444" s="24"/>
    </row>
    <row r="445" spans="1:15" s="23" customFormat="1" ht="108" x14ac:dyDescent="0.25">
      <c r="A445" s="10" t="s">
        <v>3649</v>
      </c>
      <c r="B445" s="10"/>
      <c r="C445" s="2" t="s">
        <v>27</v>
      </c>
      <c r="D445" s="2" t="s">
        <v>24</v>
      </c>
      <c r="E445" s="2" t="s">
        <v>656</v>
      </c>
      <c r="F445" s="20">
        <v>34</v>
      </c>
      <c r="G445" s="12">
        <v>41348.609027777777</v>
      </c>
      <c r="H445" s="12">
        <v>41348.636805555558</v>
      </c>
      <c r="I445" s="11" t="s">
        <v>1224</v>
      </c>
      <c r="J445" s="11" t="s">
        <v>7210</v>
      </c>
      <c r="K445" s="12">
        <v>41348.609027777777</v>
      </c>
      <c r="L445" s="12">
        <v>41348.636805555558</v>
      </c>
      <c r="M445" s="2"/>
      <c r="O445" s="24"/>
    </row>
    <row r="446" spans="1:15" s="23" customFormat="1" ht="96" x14ac:dyDescent="0.25">
      <c r="A446" s="10" t="s">
        <v>3649</v>
      </c>
      <c r="B446" s="10"/>
      <c r="C446" s="2" t="s">
        <v>19</v>
      </c>
      <c r="D446" s="2" t="s">
        <v>22</v>
      </c>
      <c r="E446" s="2" t="s">
        <v>522</v>
      </c>
      <c r="F446" s="20">
        <v>41</v>
      </c>
      <c r="G446" s="12">
        <v>41346.322222222225</v>
      </c>
      <c r="H446" s="12">
        <v>41346.347222222219</v>
      </c>
      <c r="I446" s="11" t="s">
        <v>639</v>
      </c>
      <c r="J446" s="11" t="s">
        <v>7211</v>
      </c>
      <c r="K446" s="12">
        <v>41346.322222222225</v>
      </c>
      <c r="L446" s="12">
        <v>41346.347222222219</v>
      </c>
      <c r="M446" s="2"/>
      <c r="O446" s="24"/>
    </row>
    <row r="447" spans="1:15" s="23" customFormat="1" ht="180" x14ac:dyDescent="0.25">
      <c r="A447" s="10" t="s">
        <v>3649</v>
      </c>
      <c r="B447" s="10"/>
      <c r="C447" s="2" t="s">
        <v>19</v>
      </c>
      <c r="D447" s="2" t="s">
        <v>22</v>
      </c>
      <c r="E447" s="2" t="s">
        <v>263</v>
      </c>
      <c r="F447" s="20">
        <v>40</v>
      </c>
      <c r="G447" s="12">
        <v>41341.260416666664</v>
      </c>
      <c r="H447" s="12">
        <v>41341.432638888888</v>
      </c>
      <c r="I447" s="11" t="s">
        <v>1225</v>
      </c>
      <c r="J447" s="11" t="s">
        <v>7212</v>
      </c>
      <c r="K447" s="12">
        <v>41341.260416666664</v>
      </c>
      <c r="L447" s="12">
        <v>41341.432638888888</v>
      </c>
      <c r="M447" s="2"/>
      <c r="O447" s="24"/>
    </row>
    <row r="448" spans="1:15" s="23" customFormat="1" ht="180" x14ac:dyDescent="0.25">
      <c r="A448" s="10" t="s">
        <v>3649</v>
      </c>
      <c r="B448" s="10"/>
      <c r="C448" s="2" t="s">
        <v>19</v>
      </c>
      <c r="D448" s="2" t="s">
        <v>22</v>
      </c>
      <c r="E448" s="2" t="s">
        <v>381</v>
      </c>
      <c r="F448" s="20">
        <v>37</v>
      </c>
      <c r="G448" s="12">
        <v>41336.40625</v>
      </c>
      <c r="H448" s="12">
        <v>41336.615972222222</v>
      </c>
      <c r="I448" s="11" t="s">
        <v>1226</v>
      </c>
      <c r="J448" s="11" t="s">
        <v>7213</v>
      </c>
      <c r="K448" s="12">
        <v>41336.40625</v>
      </c>
      <c r="L448" s="12">
        <v>41336.615972222222</v>
      </c>
      <c r="M448" s="2"/>
      <c r="O448" s="24"/>
    </row>
    <row r="449" spans="1:15" s="23" customFormat="1" ht="60" x14ac:dyDescent="0.25">
      <c r="A449" s="10" t="s">
        <v>3650</v>
      </c>
      <c r="B449" s="10"/>
      <c r="C449" s="2" t="s">
        <v>19</v>
      </c>
      <c r="D449" s="2" t="s">
        <v>22</v>
      </c>
      <c r="E449" s="2" t="s">
        <v>28</v>
      </c>
      <c r="F449" s="20">
        <v>114</v>
      </c>
      <c r="G449" s="12">
        <v>41357.500694444447</v>
      </c>
      <c r="H449" s="12">
        <v>41357.923611111109</v>
      </c>
      <c r="I449" s="11" t="s">
        <v>1227</v>
      </c>
      <c r="J449" s="11" t="s">
        <v>7214</v>
      </c>
      <c r="K449" s="12">
        <v>41357.500694444447</v>
      </c>
      <c r="L449" s="12">
        <v>41357.923611111109</v>
      </c>
      <c r="M449" s="2"/>
      <c r="O449" s="24"/>
    </row>
    <row r="450" spans="1:15" s="23" customFormat="1" ht="96" x14ac:dyDescent="0.25">
      <c r="A450" s="10" t="s">
        <v>3650</v>
      </c>
      <c r="B450" s="10"/>
      <c r="C450" s="2" t="s">
        <v>27</v>
      </c>
      <c r="D450" s="2" t="s">
        <v>24</v>
      </c>
      <c r="E450" s="2" t="s">
        <v>395</v>
      </c>
      <c r="F450" s="20">
        <v>3</v>
      </c>
      <c r="G450" s="12">
        <v>41350.104861111111</v>
      </c>
      <c r="H450" s="12">
        <v>41350.104861111111</v>
      </c>
      <c r="I450" s="11" t="s">
        <v>1228</v>
      </c>
      <c r="J450" s="11" t="s">
        <v>7215</v>
      </c>
      <c r="K450" s="12"/>
      <c r="L450" s="12"/>
      <c r="M450" s="2"/>
      <c r="O450" s="24"/>
    </row>
    <row r="451" spans="1:15" s="23" customFormat="1" ht="72" x14ac:dyDescent="0.25">
      <c r="A451" s="10" t="s">
        <v>3650</v>
      </c>
      <c r="B451" s="10"/>
      <c r="C451" s="2" t="s">
        <v>19</v>
      </c>
      <c r="D451" s="2" t="s">
        <v>22</v>
      </c>
      <c r="E451" s="2" t="s">
        <v>135</v>
      </c>
      <c r="F451" s="20">
        <v>112</v>
      </c>
      <c r="G451" s="12">
        <v>41336.364583333336</v>
      </c>
      <c r="H451" s="12">
        <v>41336.474305555559</v>
      </c>
      <c r="I451" s="11" t="s">
        <v>757</v>
      </c>
      <c r="J451" s="11" t="s">
        <v>7216</v>
      </c>
      <c r="K451" s="12">
        <v>41336.364583333336</v>
      </c>
      <c r="L451" s="12">
        <v>41336.474305555559</v>
      </c>
      <c r="M451" s="2"/>
      <c r="O451" s="24"/>
    </row>
    <row r="452" spans="1:15" s="23" customFormat="1" ht="60" x14ac:dyDescent="0.25">
      <c r="A452" s="10" t="s">
        <v>3650</v>
      </c>
      <c r="B452" s="10"/>
      <c r="C452" s="2" t="s">
        <v>19</v>
      </c>
      <c r="D452" s="2" t="s">
        <v>22</v>
      </c>
      <c r="E452" s="2" t="s">
        <v>134</v>
      </c>
      <c r="F452" s="20">
        <v>113</v>
      </c>
      <c r="G452" s="12">
        <v>41349.002083333333</v>
      </c>
      <c r="H452" s="12">
        <v>41349.558333333334</v>
      </c>
      <c r="I452" s="11" t="s">
        <v>11</v>
      </c>
      <c r="J452" s="11" t="s">
        <v>7217</v>
      </c>
      <c r="K452" s="12">
        <v>41349.002083333333</v>
      </c>
      <c r="L452" s="12">
        <v>41349.558333333334</v>
      </c>
      <c r="M452" s="2"/>
      <c r="O452" s="24"/>
    </row>
    <row r="453" spans="1:15" s="23" customFormat="1" ht="72" x14ac:dyDescent="0.25">
      <c r="A453" s="10" t="s">
        <v>3651</v>
      </c>
      <c r="B453" s="10"/>
      <c r="C453" s="2" t="s">
        <v>19</v>
      </c>
      <c r="D453" s="2" t="s">
        <v>22</v>
      </c>
      <c r="E453" s="2" t="s">
        <v>172</v>
      </c>
      <c r="F453" s="20">
        <v>110</v>
      </c>
      <c r="G453" s="12">
        <v>41361.270833333336</v>
      </c>
      <c r="H453" s="12">
        <v>41361.305555555555</v>
      </c>
      <c r="I453" s="11" t="s">
        <v>1229</v>
      </c>
      <c r="J453" s="11" t="s">
        <v>7218</v>
      </c>
      <c r="K453" s="12">
        <v>41361.270833333336</v>
      </c>
      <c r="L453" s="12">
        <v>41361.305555555555</v>
      </c>
      <c r="M453" s="2"/>
      <c r="O453" s="24"/>
    </row>
    <row r="454" spans="1:15" s="23" customFormat="1" ht="72" x14ac:dyDescent="0.25">
      <c r="A454" s="10" t="s">
        <v>3651</v>
      </c>
      <c r="B454" s="10"/>
      <c r="C454" s="2" t="s">
        <v>19</v>
      </c>
      <c r="D454" s="2" t="s">
        <v>23</v>
      </c>
      <c r="E454" s="2" t="s">
        <v>1597</v>
      </c>
      <c r="F454" s="20">
        <v>89</v>
      </c>
      <c r="G454" s="12">
        <v>41360.498611111114</v>
      </c>
      <c r="H454" s="12">
        <v>41360.565972222219</v>
      </c>
      <c r="I454" s="11" t="s">
        <v>1230</v>
      </c>
      <c r="J454" s="11" t="s">
        <v>7219</v>
      </c>
      <c r="K454" s="12">
        <v>41360.498611111114</v>
      </c>
      <c r="L454" s="12">
        <v>41360.565972222219</v>
      </c>
      <c r="M454" s="2"/>
      <c r="O454" s="24"/>
    </row>
    <row r="455" spans="1:15" s="23" customFormat="1" ht="60" x14ac:dyDescent="0.25">
      <c r="A455" s="10" t="s">
        <v>3651</v>
      </c>
      <c r="B455" s="10"/>
      <c r="C455" s="2" t="s">
        <v>19</v>
      </c>
      <c r="D455" s="2" t="s">
        <v>22</v>
      </c>
      <c r="E455" s="2" t="s">
        <v>169</v>
      </c>
      <c r="F455" s="20">
        <v>82</v>
      </c>
      <c r="G455" s="12">
        <v>41360.055555555555</v>
      </c>
      <c r="H455" s="12">
        <v>41360.507638888892</v>
      </c>
      <c r="I455" s="11" t="s">
        <v>1231</v>
      </c>
      <c r="J455" s="11" t="s">
        <v>7220</v>
      </c>
      <c r="K455" s="12">
        <v>41360.055555555555</v>
      </c>
      <c r="L455" s="12">
        <v>41360.507638888892</v>
      </c>
      <c r="M455" s="2"/>
      <c r="O455" s="24"/>
    </row>
    <row r="456" spans="1:15" s="23" customFormat="1" ht="48" x14ac:dyDescent="0.25">
      <c r="A456" s="10" t="s">
        <v>3651</v>
      </c>
      <c r="B456" s="10"/>
      <c r="C456" s="2" t="s">
        <v>19</v>
      </c>
      <c r="D456" s="2" t="s">
        <v>22</v>
      </c>
      <c r="E456" s="2" t="s">
        <v>398</v>
      </c>
      <c r="F456" s="20">
        <v>62</v>
      </c>
      <c r="G456" s="12">
        <v>41339.097222222219</v>
      </c>
      <c r="H456" s="12">
        <v>41339.484027777777</v>
      </c>
      <c r="I456" s="11" t="s">
        <v>1232</v>
      </c>
      <c r="J456" s="11" t="s">
        <v>7221</v>
      </c>
      <c r="K456" s="12">
        <v>41339.097222222219</v>
      </c>
      <c r="L456" s="12">
        <v>41339.484027777777</v>
      </c>
      <c r="M456" s="2"/>
      <c r="O456" s="24"/>
    </row>
    <row r="457" spans="1:15" s="23" customFormat="1" ht="336" x14ac:dyDescent="0.25">
      <c r="A457" s="10" t="s">
        <v>3651</v>
      </c>
      <c r="B457" s="10"/>
      <c r="C457" s="2" t="s">
        <v>19</v>
      </c>
      <c r="D457" s="2" t="s">
        <v>24</v>
      </c>
      <c r="E457" s="2" t="s">
        <v>351</v>
      </c>
      <c r="F457" s="20">
        <v>64</v>
      </c>
      <c r="G457" s="12">
        <v>41344.102777777778</v>
      </c>
      <c r="H457" s="12">
        <v>41344.703472222223</v>
      </c>
      <c r="I457" s="11" t="s">
        <v>1233</v>
      </c>
      <c r="J457" s="11" t="s">
        <v>7222</v>
      </c>
      <c r="K457" s="12">
        <v>41344.102777777778</v>
      </c>
      <c r="L457" s="12">
        <v>41344.703472222223</v>
      </c>
      <c r="M457" s="2"/>
      <c r="O457" s="24"/>
    </row>
    <row r="458" spans="1:15" s="23" customFormat="1" ht="60" x14ac:dyDescent="0.25">
      <c r="A458" s="10" t="s">
        <v>3651</v>
      </c>
      <c r="B458" s="10"/>
      <c r="C458" s="2" t="s">
        <v>19</v>
      </c>
      <c r="D458" s="2" t="s">
        <v>22</v>
      </c>
      <c r="E458" s="2" t="s">
        <v>29</v>
      </c>
      <c r="F458" s="20">
        <v>118</v>
      </c>
      <c r="G458" s="12">
        <v>41361.319444444445</v>
      </c>
      <c r="H458" s="12">
        <v>41361.886805555558</v>
      </c>
      <c r="I458" s="11" t="s">
        <v>1234</v>
      </c>
      <c r="J458" s="11" t="s">
        <v>7223</v>
      </c>
      <c r="K458" s="12">
        <v>41361.319444444445</v>
      </c>
      <c r="L458" s="12">
        <v>41361.886805555558</v>
      </c>
      <c r="M458" s="2"/>
      <c r="O458" s="24"/>
    </row>
    <row r="459" spans="1:15" s="23" customFormat="1" ht="84" x14ac:dyDescent="0.25">
      <c r="A459" s="10" t="s">
        <v>3651</v>
      </c>
      <c r="B459" s="10"/>
      <c r="C459" s="2" t="s">
        <v>27</v>
      </c>
      <c r="D459" s="2" t="s">
        <v>23</v>
      </c>
      <c r="E459" s="2" t="s">
        <v>543</v>
      </c>
      <c r="F459" s="20">
        <v>63</v>
      </c>
      <c r="G459" s="12">
        <v>41343.071527777778</v>
      </c>
      <c r="H459" s="12">
        <v>41343.62777777778</v>
      </c>
      <c r="I459" s="11" t="s">
        <v>1235</v>
      </c>
      <c r="J459" s="11" t="s">
        <v>7224</v>
      </c>
      <c r="K459" s="12">
        <v>41343.071527777778</v>
      </c>
      <c r="L459" s="12">
        <v>41343.62777777778</v>
      </c>
      <c r="M459" s="2"/>
      <c r="O459" s="24"/>
    </row>
    <row r="460" spans="1:15" s="23" customFormat="1" ht="72" x14ac:dyDescent="0.25">
      <c r="A460" s="10" t="s">
        <v>3651</v>
      </c>
      <c r="B460" s="10"/>
      <c r="C460" s="2" t="s">
        <v>19</v>
      </c>
      <c r="D460" s="2" t="s">
        <v>22</v>
      </c>
      <c r="E460" s="2" t="s">
        <v>181</v>
      </c>
      <c r="F460" s="20">
        <v>114</v>
      </c>
      <c r="G460" s="12">
        <v>41361.284722222219</v>
      </c>
      <c r="H460" s="12">
        <v>41361.684027777781</v>
      </c>
      <c r="I460" s="11" t="s">
        <v>1236</v>
      </c>
      <c r="J460" s="11" t="s">
        <v>7225</v>
      </c>
      <c r="K460" s="12">
        <v>41361.284722222219</v>
      </c>
      <c r="L460" s="12">
        <v>41361.684027777781</v>
      </c>
      <c r="M460" s="2"/>
      <c r="O460" s="24"/>
    </row>
    <row r="461" spans="1:15" s="23" customFormat="1" ht="60" x14ac:dyDescent="0.25">
      <c r="A461" s="10" t="s">
        <v>3651</v>
      </c>
      <c r="B461" s="10"/>
      <c r="C461" s="2" t="s">
        <v>19</v>
      </c>
      <c r="D461" s="2" t="s">
        <v>22</v>
      </c>
      <c r="E461" s="2" t="s">
        <v>400</v>
      </c>
      <c r="F461" s="20">
        <v>125</v>
      </c>
      <c r="G461" s="12">
        <v>41361.425000000003</v>
      </c>
      <c r="H461" s="12">
        <v>41361.631944444445</v>
      </c>
      <c r="I461" s="11" t="s">
        <v>1237</v>
      </c>
      <c r="J461" s="11" t="s">
        <v>7226</v>
      </c>
      <c r="K461" s="12">
        <v>41361.425000000003</v>
      </c>
      <c r="L461" s="12">
        <v>41361.631944444445</v>
      </c>
      <c r="M461" s="2"/>
      <c r="O461" s="24"/>
    </row>
    <row r="462" spans="1:15" s="23" customFormat="1" ht="60" x14ac:dyDescent="0.25">
      <c r="A462" s="10" t="s">
        <v>3651</v>
      </c>
      <c r="B462" s="10"/>
      <c r="C462" s="2" t="s">
        <v>19</v>
      </c>
      <c r="D462" s="2" t="s">
        <v>22</v>
      </c>
      <c r="E462" s="2" t="s">
        <v>168</v>
      </c>
      <c r="F462" s="20">
        <v>117</v>
      </c>
      <c r="G462" s="12">
        <v>41361.347222222219</v>
      </c>
      <c r="H462" s="12">
        <v>41361.459027777775</v>
      </c>
      <c r="I462" s="11" t="s">
        <v>1238</v>
      </c>
      <c r="J462" s="11" t="s">
        <v>7227</v>
      </c>
      <c r="K462" s="12">
        <v>41361.347222222219</v>
      </c>
      <c r="L462" s="12">
        <v>41361.459027777775</v>
      </c>
      <c r="M462" s="2"/>
      <c r="O462" s="24"/>
    </row>
    <row r="463" spans="1:15" s="23" customFormat="1" ht="60" x14ac:dyDescent="0.25">
      <c r="A463" s="10" t="s">
        <v>3651</v>
      </c>
      <c r="B463" s="10"/>
      <c r="C463" s="2" t="s">
        <v>19</v>
      </c>
      <c r="D463" s="2" t="s">
        <v>22</v>
      </c>
      <c r="E463" s="2" t="s">
        <v>192</v>
      </c>
      <c r="F463" s="20">
        <v>66</v>
      </c>
      <c r="G463" s="12">
        <v>41357.284722222219</v>
      </c>
      <c r="H463" s="12">
        <v>41357.353472222225</v>
      </c>
      <c r="I463" s="11" t="s">
        <v>1239</v>
      </c>
      <c r="J463" s="11" t="s">
        <v>7228</v>
      </c>
      <c r="K463" s="12">
        <v>41357.284722222219</v>
      </c>
      <c r="L463" s="12">
        <v>41357.353472222225</v>
      </c>
      <c r="M463" s="2"/>
      <c r="O463" s="24"/>
    </row>
    <row r="464" spans="1:15" s="23" customFormat="1" ht="60" x14ac:dyDescent="0.25">
      <c r="A464" s="10" t="s">
        <v>3651</v>
      </c>
      <c r="B464" s="10"/>
      <c r="C464" s="2" t="s">
        <v>19</v>
      </c>
      <c r="D464" s="2" t="s">
        <v>22</v>
      </c>
      <c r="E464" s="2" t="s">
        <v>183</v>
      </c>
      <c r="F464" s="20">
        <v>84</v>
      </c>
      <c r="G464" s="12">
        <v>41360.215277777781</v>
      </c>
      <c r="H464" s="12">
        <v>41360.472222222219</v>
      </c>
      <c r="I464" s="11" t="s">
        <v>1240</v>
      </c>
      <c r="J464" s="11" t="s">
        <v>7229</v>
      </c>
      <c r="K464" s="12">
        <v>41360.215277777781</v>
      </c>
      <c r="L464" s="12">
        <v>41360.472222222219</v>
      </c>
      <c r="M464" s="2"/>
      <c r="O464" s="24"/>
    </row>
    <row r="465" spans="1:15" s="23" customFormat="1" ht="60" x14ac:dyDescent="0.25">
      <c r="A465" s="10" t="s">
        <v>3651</v>
      </c>
      <c r="B465" s="10"/>
      <c r="C465" s="2" t="s">
        <v>19</v>
      </c>
      <c r="D465" s="2" t="s">
        <v>22</v>
      </c>
      <c r="E465" s="2" t="s">
        <v>166</v>
      </c>
      <c r="F465" s="20">
        <v>80</v>
      </c>
      <c r="G465" s="12">
        <v>41360.033333333333</v>
      </c>
      <c r="H465" s="12">
        <v>41360.497916666667</v>
      </c>
      <c r="I465" s="11" t="s">
        <v>1241</v>
      </c>
      <c r="J465" s="11" t="s">
        <v>7230</v>
      </c>
      <c r="K465" s="12">
        <v>41360.033333333333</v>
      </c>
      <c r="L465" s="12">
        <v>41360.497916666667</v>
      </c>
      <c r="M465" s="2"/>
      <c r="O465" s="24"/>
    </row>
    <row r="466" spans="1:15" s="23" customFormat="1" ht="72" x14ac:dyDescent="0.25">
      <c r="A466" s="10" t="s">
        <v>3651</v>
      </c>
      <c r="B466" s="10"/>
      <c r="C466" s="2" t="s">
        <v>19</v>
      </c>
      <c r="D466" s="2" t="s">
        <v>22</v>
      </c>
      <c r="E466" s="2" t="s">
        <v>160</v>
      </c>
      <c r="F466" s="20">
        <v>87</v>
      </c>
      <c r="G466" s="12">
        <v>41360.427083333336</v>
      </c>
      <c r="H466" s="12">
        <v>41360.850694444445</v>
      </c>
      <c r="I466" s="11" t="s">
        <v>1242</v>
      </c>
      <c r="J466" s="11" t="s">
        <v>7439</v>
      </c>
      <c r="K466" s="12">
        <v>41360.427083333336</v>
      </c>
      <c r="L466" s="12">
        <v>41360.850694444445</v>
      </c>
      <c r="M466" s="2"/>
      <c r="O466" s="24"/>
    </row>
    <row r="467" spans="1:15" s="23" customFormat="1" ht="72" x14ac:dyDescent="0.25">
      <c r="A467" s="10" t="s">
        <v>3651</v>
      </c>
      <c r="B467" s="10"/>
      <c r="C467" s="2" t="s">
        <v>19</v>
      </c>
      <c r="D467" s="2" t="s">
        <v>22</v>
      </c>
      <c r="E467" s="2" t="s">
        <v>149</v>
      </c>
      <c r="F467" s="20">
        <v>95</v>
      </c>
      <c r="G467" s="12">
        <v>41360.673611111109</v>
      </c>
      <c r="H467" s="12">
        <v>41360.710416666669</v>
      </c>
      <c r="I467" s="11" t="s">
        <v>1243</v>
      </c>
      <c r="J467" s="11" t="s">
        <v>7440</v>
      </c>
      <c r="K467" s="12">
        <v>41360.673611111109</v>
      </c>
      <c r="L467" s="12">
        <v>41360.710416666669</v>
      </c>
      <c r="M467" s="2"/>
      <c r="O467" s="24"/>
    </row>
    <row r="468" spans="1:15" s="23" customFormat="1" ht="48" x14ac:dyDescent="0.25">
      <c r="A468" s="10" t="s">
        <v>3651</v>
      </c>
      <c r="B468" s="10"/>
      <c r="C468" s="2" t="s">
        <v>19</v>
      </c>
      <c r="D468" s="2" t="s">
        <v>22</v>
      </c>
      <c r="E468" s="2" t="s">
        <v>171</v>
      </c>
      <c r="F468" s="20">
        <v>72</v>
      </c>
      <c r="G468" s="12">
        <v>41357.34097222222</v>
      </c>
      <c r="H468" s="12">
        <v>41357.659722222219</v>
      </c>
      <c r="I468" s="11" t="s">
        <v>1244</v>
      </c>
      <c r="J468" s="11" t="s">
        <v>7441</v>
      </c>
      <c r="K468" s="12">
        <v>41357.34097222222</v>
      </c>
      <c r="L468" s="12">
        <v>41357.659722222219</v>
      </c>
      <c r="M468" s="2"/>
      <c r="O468" s="24"/>
    </row>
    <row r="469" spans="1:15" s="23" customFormat="1" ht="60" x14ac:dyDescent="0.25">
      <c r="A469" s="10" t="s">
        <v>3651</v>
      </c>
      <c r="B469" s="10"/>
      <c r="C469" s="2" t="s">
        <v>19</v>
      </c>
      <c r="D469" s="2" t="s">
        <v>22</v>
      </c>
      <c r="E469" s="2" t="s">
        <v>174</v>
      </c>
      <c r="F469" s="20">
        <v>90</v>
      </c>
      <c r="G469" s="12">
        <v>41360.506249999999</v>
      </c>
      <c r="H469" s="12">
        <v>41360.981249999997</v>
      </c>
      <c r="I469" s="11" t="s">
        <v>1245</v>
      </c>
      <c r="J469" s="11" t="s">
        <v>7442</v>
      </c>
      <c r="K469" s="12">
        <v>41360.506249999999</v>
      </c>
      <c r="L469" s="12">
        <v>41360.981249999997</v>
      </c>
      <c r="M469" s="2"/>
      <c r="O469" s="24"/>
    </row>
    <row r="470" spans="1:15" s="23" customFormat="1" ht="60" x14ac:dyDescent="0.25">
      <c r="A470" s="10" t="s">
        <v>3651</v>
      </c>
      <c r="B470" s="10"/>
      <c r="C470" s="2" t="s">
        <v>19</v>
      </c>
      <c r="D470" s="2" t="s">
        <v>22</v>
      </c>
      <c r="E470" s="2" t="s">
        <v>28</v>
      </c>
      <c r="F470" s="20">
        <v>91</v>
      </c>
      <c r="G470" s="12">
        <v>41360.523611111108</v>
      </c>
      <c r="H470" s="12">
        <v>41360.743055555555</v>
      </c>
      <c r="I470" s="11" t="s">
        <v>1246</v>
      </c>
      <c r="J470" s="11" t="s">
        <v>7443</v>
      </c>
      <c r="K470" s="12">
        <v>41360.523611111108</v>
      </c>
      <c r="L470" s="12">
        <v>41360.743055555555</v>
      </c>
      <c r="M470" s="2"/>
      <c r="O470" s="24"/>
    </row>
    <row r="471" spans="1:15" s="23" customFormat="1" ht="60" x14ac:dyDescent="0.25">
      <c r="A471" s="10" t="s">
        <v>3651</v>
      </c>
      <c r="B471" s="10"/>
      <c r="C471" s="2" t="s">
        <v>19</v>
      </c>
      <c r="D471" s="2" t="s">
        <v>22</v>
      </c>
      <c r="E471" s="2" t="s">
        <v>177</v>
      </c>
      <c r="F471" s="20">
        <v>92</v>
      </c>
      <c r="G471" s="12">
        <v>41360.576388888891</v>
      </c>
      <c r="H471" s="12">
        <v>41360.837500000001</v>
      </c>
      <c r="I471" s="11" t="s">
        <v>1247</v>
      </c>
      <c r="J471" s="11" t="s">
        <v>7444</v>
      </c>
      <c r="K471" s="12">
        <v>41360.576388888891</v>
      </c>
      <c r="L471" s="12">
        <v>41360.837500000001</v>
      </c>
      <c r="M471" s="2"/>
      <c r="O471" s="24"/>
    </row>
    <row r="472" spans="1:15" s="23" customFormat="1" ht="72" x14ac:dyDescent="0.25">
      <c r="A472" s="10" t="s">
        <v>3651</v>
      </c>
      <c r="B472" s="10"/>
      <c r="C472" s="2" t="s">
        <v>19</v>
      </c>
      <c r="D472" s="2" t="s">
        <v>22</v>
      </c>
      <c r="E472" s="2" t="s">
        <v>173</v>
      </c>
      <c r="F472" s="20">
        <v>109</v>
      </c>
      <c r="G472" s="12">
        <v>41361.263888888891</v>
      </c>
      <c r="H472" s="12">
        <v>41361.821527777778</v>
      </c>
      <c r="I472" s="11" t="s">
        <v>1248</v>
      </c>
      <c r="J472" s="11" t="s">
        <v>7445</v>
      </c>
      <c r="K472" s="12">
        <v>41361.263888888891</v>
      </c>
      <c r="L472" s="12">
        <v>41361.821527777778</v>
      </c>
      <c r="M472" s="2"/>
      <c r="O472" s="24"/>
    </row>
    <row r="473" spans="1:15" s="23" customFormat="1" ht="60" x14ac:dyDescent="0.25">
      <c r="A473" s="10" t="s">
        <v>3651</v>
      </c>
      <c r="B473" s="10"/>
      <c r="C473" s="2" t="s">
        <v>19</v>
      </c>
      <c r="D473" s="2" t="s">
        <v>22</v>
      </c>
      <c r="E473" s="2" t="s">
        <v>367</v>
      </c>
      <c r="F473" s="20">
        <v>119</v>
      </c>
      <c r="G473" s="12">
        <v>41361.319444444445</v>
      </c>
      <c r="H473" s="12">
        <v>41361.390277777777</v>
      </c>
      <c r="I473" s="11" t="s">
        <v>1249</v>
      </c>
      <c r="J473" s="11" t="s">
        <v>7446</v>
      </c>
      <c r="K473" s="12">
        <v>41361.319444444445</v>
      </c>
      <c r="L473" s="12">
        <v>41361.390277777777</v>
      </c>
      <c r="M473" s="2"/>
      <c r="O473" s="24"/>
    </row>
    <row r="474" spans="1:15" s="23" customFormat="1" ht="60" x14ac:dyDescent="0.25">
      <c r="A474" s="10" t="s">
        <v>3651</v>
      </c>
      <c r="B474" s="10"/>
      <c r="C474" s="2" t="s">
        <v>19</v>
      </c>
      <c r="D474" s="2" t="s">
        <v>22</v>
      </c>
      <c r="E474" s="2" t="s">
        <v>185</v>
      </c>
      <c r="F474" s="20">
        <v>130</v>
      </c>
      <c r="G474" s="12">
        <v>41361.618750000001</v>
      </c>
      <c r="H474" s="12">
        <v>41361.89166666667</v>
      </c>
      <c r="I474" s="11" t="s">
        <v>1250</v>
      </c>
      <c r="J474" s="11" t="s">
        <v>7447</v>
      </c>
      <c r="K474" s="12">
        <v>41361.618750000001</v>
      </c>
      <c r="L474" s="12">
        <v>41361.89166666667</v>
      </c>
      <c r="M474" s="2"/>
      <c r="O474" s="24"/>
    </row>
    <row r="475" spans="1:15" s="23" customFormat="1" ht="48" x14ac:dyDescent="0.25">
      <c r="A475" s="10" t="s">
        <v>3651</v>
      </c>
      <c r="B475" s="10"/>
      <c r="C475" s="2" t="s">
        <v>19</v>
      </c>
      <c r="D475" s="2" t="s">
        <v>22</v>
      </c>
      <c r="E475" s="2" t="s">
        <v>152</v>
      </c>
      <c r="F475" s="20">
        <v>73</v>
      </c>
      <c r="G475" s="12">
        <v>41357.357638888891</v>
      </c>
      <c r="H475" s="12">
        <v>41357.386111111111</v>
      </c>
      <c r="I475" s="11" t="s">
        <v>1251</v>
      </c>
      <c r="J475" s="11" t="s">
        <v>7448</v>
      </c>
      <c r="K475" s="12">
        <v>41357.357638888891</v>
      </c>
      <c r="L475" s="12">
        <v>41357.386111111111</v>
      </c>
      <c r="M475" s="2"/>
      <c r="O475" s="24"/>
    </row>
    <row r="476" spans="1:15" s="23" customFormat="1" ht="72" x14ac:dyDescent="0.25">
      <c r="A476" s="10" t="s">
        <v>3651</v>
      </c>
      <c r="B476" s="10"/>
      <c r="C476" s="2" t="s">
        <v>19</v>
      </c>
      <c r="D476" s="2" t="s">
        <v>22</v>
      </c>
      <c r="E476" s="2" t="s">
        <v>1579</v>
      </c>
      <c r="F476" s="20">
        <v>74</v>
      </c>
      <c r="G476" s="12">
        <v>41357.383333333331</v>
      </c>
      <c r="H476" s="12">
        <v>41357.466666666667</v>
      </c>
      <c r="I476" s="11" t="s">
        <v>1252</v>
      </c>
      <c r="J476" s="11" t="s">
        <v>7449</v>
      </c>
      <c r="K476" s="12">
        <v>41357.383333333331</v>
      </c>
      <c r="L476" s="12">
        <v>41357.466666666667</v>
      </c>
      <c r="M476" s="2"/>
      <c r="O476" s="24"/>
    </row>
    <row r="477" spans="1:15" s="23" customFormat="1" ht="60" x14ac:dyDescent="0.25">
      <c r="A477" s="10" t="s">
        <v>3651</v>
      </c>
      <c r="B477" s="10"/>
      <c r="C477" s="2" t="s">
        <v>19</v>
      </c>
      <c r="D477" s="2" t="s">
        <v>22</v>
      </c>
      <c r="E477" s="2" t="s">
        <v>403</v>
      </c>
      <c r="F477" s="20">
        <v>100</v>
      </c>
      <c r="G477" s="12">
        <v>41360.6875</v>
      </c>
      <c r="H477" s="12">
        <v>41360.827777777777</v>
      </c>
      <c r="I477" s="11" t="s">
        <v>1253</v>
      </c>
      <c r="J477" s="11" t="s">
        <v>7450</v>
      </c>
      <c r="K477" s="12">
        <v>41360.6875</v>
      </c>
      <c r="L477" s="12">
        <v>41360.827777777777</v>
      </c>
      <c r="M477" s="2"/>
      <c r="O477" s="24"/>
    </row>
    <row r="478" spans="1:15" s="23" customFormat="1" ht="60" x14ac:dyDescent="0.25">
      <c r="A478" s="10" t="s">
        <v>3651</v>
      </c>
      <c r="B478" s="10"/>
      <c r="C478" s="2" t="s">
        <v>19</v>
      </c>
      <c r="D478" s="2" t="s">
        <v>22</v>
      </c>
      <c r="E478" s="2" t="s">
        <v>652</v>
      </c>
      <c r="F478" s="20">
        <v>99</v>
      </c>
      <c r="G478" s="12">
        <v>41360.6875</v>
      </c>
      <c r="H478" s="12">
        <v>41360.829861111109</v>
      </c>
      <c r="I478" s="11" t="s">
        <v>1254</v>
      </c>
      <c r="J478" s="11" t="s">
        <v>7451</v>
      </c>
      <c r="K478" s="12">
        <v>41360.6875</v>
      </c>
      <c r="L478" s="12">
        <v>41360.829861111109</v>
      </c>
      <c r="M478" s="2"/>
      <c r="O478" s="24"/>
    </row>
    <row r="479" spans="1:15" s="23" customFormat="1" ht="48" x14ac:dyDescent="0.25">
      <c r="A479" s="10" t="s">
        <v>3651</v>
      </c>
      <c r="B479" s="10"/>
      <c r="C479" s="2" t="s">
        <v>651</v>
      </c>
      <c r="D479" s="2" t="s">
        <v>22</v>
      </c>
      <c r="E479" s="2" t="s">
        <v>1575</v>
      </c>
      <c r="F479" s="20">
        <v>81</v>
      </c>
      <c r="G479" s="12">
        <v>41360.033333333333</v>
      </c>
      <c r="H479" s="12">
        <v>41360.407638888886</v>
      </c>
      <c r="I479" s="11" t="s">
        <v>1255</v>
      </c>
      <c r="J479" s="11" t="s">
        <v>8388</v>
      </c>
      <c r="K479" s="12">
        <v>41360.033333333333</v>
      </c>
      <c r="L479" s="12">
        <v>41360.407638888886</v>
      </c>
      <c r="M479" s="2"/>
      <c r="O479" s="24"/>
    </row>
    <row r="480" spans="1:15" s="23" customFormat="1" ht="156" x14ac:dyDescent="0.25">
      <c r="A480" s="10" t="s">
        <v>3651</v>
      </c>
      <c r="B480" s="10"/>
      <c r="C480" s="2" t="s">
        <v>19</v>
      </c>
      <c r="D480" s="2" t="s">
        <v>23</v>
      </c>
      <c r="E480" s="2" t="s">
        <v>1598</v>
      </c>
      <c r="F480" s="20">
        <v>116</v>
      </c>
      <c r="G480" s="12">
        <v>41361.303472222222</v>
      </c>
      <c r="H480" s="12">
        <v>41361.734722222223</v>
      </c>
      <c r="I480" s="11" t="s">
        <v>1256</v>
      </c>
      <c r="J480" s="11" t="s">
        <v>7452</v>
      </c>
      <c r="K480" s="12">
        <v>41361.303472222222</v>
      </c>
      <c r="L480" s="12">
        <v>41361.734722222223</v>
      </c>
      <c r="M480" s="2"/>
      <c r="O480" s="24"/>
    </row>
    <row r="481" spans="1:15" s="23" customFormat="1" ht="60" x14ac:dyDescent="0.25">
      <c r="A481" s="10" t="s">
        <v>3651</v>
      </c>
      <c r="B481" s="10"/>
      <c r="C481" s="2" t="s">
        <v>19</v>
      </c>
      <c r="D481" s="2" t="s">
        <v>22</v>
      </c>
      <c r="E481" s="2" t="s">
        <v>34</v>
      </c>
      <c r="F481" s="20">
        <v>128</v>
      </c>
      <c r="G481" s="12">
        <v>41361.57708333333</v>
      </c>
      <c r="H481" s="12">
        <v>41361.990277777775</v>
      </c>
      <c r="I481" s="11" t="s">
        <v>1257</v>
      </c>
      <c r="J481" s="11" t="s">
        <v>7453</v>
      </c>
      <c r="K481" s="12">
        <v>41361.57708333333</v>
      </c>
      <c r="L481" s="12">
        <v>41361.990277777775</v>
      </c>
      <c r="M481" s="2"/>
      <c r="O481" s="24"/>
    </row>
    <row r="482" spans="1:15" s="23" customFormat="1" ht="72" x14ac:dyDescent="0.25">
      <c r="A482" s="10" t="s">
        <v>3651</v>
      </c>
      <c r="B482" s="10"/>
      <c r="C482" s="2" t="s">
        <v>19</v>
      </c>
      <c r="D482" s="2" t="s">
        <v>22</v>
      </c>
      <c r="E482" s="2" t="s">
        <v>191</v>
      </c>
      <c r="F482" s="20">
        <v>112</v>
      </c>
      <c r="G482" s="12">
        <v>41361.256944444445</v>
      </c>
      <c r="H482" s="12">
        <v>41361.740972222222</v>
      </c>
      <c r="I482" s="11" t="s">
        <v>1258</v>
      </c>
      <c r="J482" s="11" t="s">
        <v>7454</v>
      </c>
      <c r="K482" s="12">
        <v>41361.256944444445</v>
      </c>
      <c r="L482" s="12">
        <v>41361.740972222222</v>
      </c>
      <c r="M482" s="2"/>
      <c r="O482" s="24"/>
    </row>
    <row r="483" spans="1:15" s="23" customFormat="1" ht="60" x14ac:dyDescent="0.25">
      <c r="A483" s="10" t="s">
        <v>3651</v>
      </c>
      <c r="B483" s="10"/>
      <c r="C483" s="2" t="s">
        <v>19</v>
      </c>
      <c r="D483" s="2" t="s">
        <v>22</v>
      </c>
      <c r="E483" s="2" t="s">
        <v>539</v>
      </c>
      <c r="F483" s="20">
        <v>120</v>
      </c>
      <c r="G483" s="12">
        <v>41361.394444444442</v>
      </c>
      <c r="H483" s="12">
        <v>41361.521527777775</v>
      </c>
      <c r="I483" s="11" t="s">
        <v>1259</v>
      </c>
      <c r="J483" s="11" t="s">
        <v>7455</v>
      </c>
      <c r="K483" s="12">
        <v>41361.394444444442</v>
      </c>
      <c r="L483" s="12">
        <v>41361.521527777775</v>
      </c>
      <c r="M483" s="2"/>
      <c r="O483" s="24"/>
    </row>
    <row r="484" spans="1:15" s="23" customFormat="1" ht="60" x14ac:dyDescent="0.25">
      <c r="A484" s="10" t="s">
        <v>3651</v>
      </c>
      <c r="B484" s="10"/>
      <c r="C484" s="2" t="s">
        <v>27</v>
      </c>
      <c r="D484" s="2" t="s">
        <v>23</v>
      </c>
      <c r="E484" s="2" t="s">
        <v>341</v>
      </c>
      <c r="F484" s="20">
        <v>65</v>
      </c>
      <c r="G484" s="12">
        <v>41345.223611111112</v>
      </c>
      <c r="H484" s="12">
        <v>41345.581250000003</v>
      </c>
      <c r="I484" s="11" t="s">
        <v>1260</v>
      </c>
      <c r="J484" s="11" t="s">
        <v>7456</v>
      </c>
      <c r="K484" s="12">
        <v>41345.223611111112</v>
      </c>
      <c r="L484" s="12">
        <v>41345.581250000003</v>
      </c>
      <c r="M484" s="2"/>
      <c r="O484" s="24"/>
    </row>
    <row r="485" spans="1:15" s="23" customFormat="1" ht="60" x14ac:dyDescent="0.25">
      <c r="A485" s="10" t="s">
        <v>3651</v>
      </c>
      <c r="B485" s="10"/>
      <c r="C485" s="2" t="s">
        <v>19</v>
      </c>
      <c r="D485" s="2" t="s">
        <v>22</v>
      </c>
      <c r="E485" s="2" t="s">
        <v>159</v>
      </c>
      <c r="F485" s="20">
        <v>96</v>
      </c>
      <c r="G485" s="12">
        <v>41360.677083333336</v>
      </c>
      <c r="H485" s="12">
        <v>41360.923611111109</v>
      </c>
      <c r="I485" s="11" t="s">
        <v>1261</v>
      </c>
      <c r="J485" s="11" t="s">
        <v>7457</v>
      </c>
      <c r="K485" s="12">
        <v>41360.677083333336</v>
      </c>
      <c r="L485" s="12">
        <v>41360.923611111109</v>
      </c>
      <c r="M485" s="2"/>
      <c r="O485" s="24"/>
    </row>
    <row r="486" spans="1:15" s="23" customFormat="1" ht="60" x14ac:dyDescent="0.25">
      <c r="A486" s="10" t="s">
        <v>3651</v>
      </c>
      <c r="B486" s="10"/>
      <c r="C486" s="2" t="s">
        <v>19</v>
      </c>
      <c r="D486" s="2" t="s">
        <v>22</v>
      </c>
      <c r="E486" s="2" t="s">
        <v>163</v>
      </c>
      <c r="F486" s="20">
        <v>104</v>
      </c>
      <c r="G486" s="12">
        <v>41361.197916666664</v>
      </c>
      <c r="H486" s="12">
        <v>41361.49722222222</v>
      </c>
      <c r="I486" s="11" t="s">
        <v>1262</v>
      </c>
      <c r="J486" s="11" t="s">
        <v>7458</v>
      </c>
      <c r="K486" s="12">
        <v>41361.197916666664</v>
      </c>
      <c r="L486" s="12">
        <v>41361.49722222222</v>
      </c>
      <c r="M486" s="2"/>
      <c r="O486" s="24"/>
    </row>
    <row r="487" spans="1:15" s="23" customFormat="1" ht="60" x14ac:dyDescent="0.25">
      <c r="A487" s="10" t="s">
        <v>3651</v>
      </c>
      <c r="B487" s="10"/>
      <c r="C487" s="2" t="s">
        <v>19</v>
      </c>
      <c r="D487" s="2" t="s">
        <v>22</v>
      </c>
      <c r="E487" s="2" t="s">
        <v>414</v>
      </c>
      <c r="F487" s="20">
        <v>98</v>
      </c>
      <c r="G487" s="12">
        <v>41360.686805555553</v>
      </c>
      <c r="H487" s="12">
        <v>41361.680555555555</v>
      </c>
      <c r="I487" s="11" t="s">
        <v>1263</v>
      </c>
      <c r="J487" s="11" t="s">
        <v>7459</v>
      </c>
      <c r="K487" s="12">
        <v>41360.686805555553</v>
      </c>
      <c r="L487" s="12">
        <v>41361.680555555555</v>
      </c>
      <c r="M487" s="2"/>
      <c r="O487" s="24"/>
    </row>
    <row r="488" spans="1:15" s="23" customFormat="1" ht="60" x14ac:dyDescent="0.25">
      <c r="A488" s="10" t="s">
        <v>3651</v>
      </c>
      <c r="B488" s="10"/>
      <c r="C488" s="2" t="s">
        <v>19</v>
      </c>
      <c r="D488" s="2" t="s">
        <v>22</v>
      </c>
      <c r="E488" s="2" t="s">
        <v>196</v>
      </c>
      <c r="F488" s="20">
        <v>93</v>
      </c>
      <c r="G488" s="12">
        <v>41360.614583333336</v>
      </c>
      <c r="H488" s="12">
        <v>41360.725694444445</v>
      </c>
      <c r="I488" s="11" t="s">
        <v>1264</v>
      </c>
      <c r="J488" s="11" t="s">
        <v>7460</v>
      </c>
      <c r="K488" s="12">
        <v>41360.614583333336</v>
      </c>
      <c r="L488" s="12">
        <v>41360.725694444445</v>
      </c>
      <c r="M488" s="2"/>
      <c r="O488" s="24"/>
    </row>
    <row r="489" spans="1:15" s="23" customFormat="1" ht="72" x14ac:dyDescent="0.25">
      <c r="A489" s="10" t="s">
        <v>3651</v>
      </c>
      <c r="B489" s="10"/>
      <c r="C489" s="2" t="s">
        <v>19</v>
      </c>
      <c r="D489" s="2" t="s">
        <v>22</v>
      </c>
      <c r="E489" s="2" t="s">
        <v>376</v>
      </c>
      <c r="F489" s="20">
        <v>107</v>
      </c>
      <c r="G489" s="12">
        <v>41361.260416666664</v>
      </c>
      <c r="H489" s="12">
        <v>41361.808333333334</v>
      </c>
      <c r="I489" s="11" t="s">
        <v>1265</v>
      </c>
      <c r="J489" s="11" t="s">
        <v>7461</v>
      </c>
      <c r="K489" s="12">
        <v>41361.260416666664</v>
      </c>
      <c r="L489" s="12">
        <v>41361.808333333334</v>
      </c>
      <c r="M489" s="2"/>
      <c r="O489" s="24"/>
    </row>
    <row r="490" spans="1:15" s="23" customFormat="1" ht="60" x14ac:dyDescent="0.25">
      <c r="A490" s="10" t="s">
        <v>3651</v>
      </c>
      <c r="B490" s="10"/>
      <c r="C490" s="2" t="s">
        <v>19</v>
      </c>
      <c r="D490" s="2" t="s">
        <v>22</v>
      </c>
      <c r="E490" s="2" t="s">
        <v>179</v>
      </c>
      <c r="F490" s="20">
        <v>108</v>
      </c>
      <c r="G490" s="12">
        <v>41361.265972222223</v>
      </c>
      <c r="H490" s="12">
        <v>41361.486111111109</v>
      </c>
      <c r="I490" s="11" t="s">
        <v>1266</v>
      </c>
      <c r="J490" s="11" t="s">
        <v>7462</v>
      </c>
      <c r="K490" s="12">
        <v>41361.265972222223</v>
      </c>
      <c r="L490" s="12">
        <v>41361.486111111109</v>
      </c>
      <c r="M490" s="2"/>
      <c r="O490" s="24"/>
    </row>
    <row r="491" spans="1:15" s="23" customFormat="1" ht="72" x14ac:dyDescent="0.25">
      <c r="A491" s="10" t="s">
        <v>3651</v>
      </c>
      <c r="B491" s="10"/>
      <c r="C491" s="2" t="s">
        <v>19</v>
      </c>
      <c r="D491" s="2" t="s">
        <v>22</v>
      </c>
      <c r="E491" s="2" t="s">
        <v>168</v>
      </c>
      <c r="F491" s="20">
        <v>127</v>
      </c>
      <c r="G491" s="12">
        <v>41361.51458333333</v>
      </c>
      <c r="H491" s="12">
        <v>41361.918749999997</v>
      </c>
      <c r="I491" s="11" t="s">
        <v>1267</v>
      </c>
      <c r="J491" s="11" t="s">
        <v>7463</v>
      </c>
      <c r="K491" s="12">
        <v>41361.51458333333</v>
      </c>
      <c r="L491" s="12">
        <v>41361.918749999997</v>
      </c>
      <c r="M491" s="2"/>
      <c r="O491" s="24"/>
    </row>
    <row r="492" spans="1:15" s="23" customFormat="1" ht="72" x14ac:dyDescent="0.25">
      <c r="A492" s="10" t="s">
        <v>3651</v>
      </c>
      <c r="B492" s="10"/>
      <c r="C492" s="2" t="s">
        <v>19</v>
      </c>
      <c r="D492" s="2" t="s">
        <v>22</v>
      </c>
      <c r="E492" s="2" t="s">
        <v>179</v>
      </c>
      <c r="F492" s="20">
        <v>138</v>
      </c>
      <c r="G492" s="12">
        <v>41363.631944444445</v>
      </c>
      <c r="H492" s="12">
        <v>41363.854166666664</v>
      </c>
      <c r="I492" s="11" t="s">
        <v>1268</v>
      </c>
      <c r="J492" s="11" t="s">
        <v>7464</v>
      </c>
      <c r="K492" s="12">
        <v>41363.631944444445</v>
      </c>
      <c r="L492" s="12">
        <v>41363.854166666664</v>
      </c>
      <c r="M492" s="2"/>
      <c r="O492" s="24"/>
    </row>
    <row r="493" spans="1:15" s="23" customFormat="1" ht="48" x14ac:dyDescent="0.25">
      <c r="A493" s="10" t="s">
        <v>3651</v>
      </c>
      <c r="B493" s="10"/>
      <c r="C493" s="2" t="s">
        <v>19</v>
      </c>
      <c r="D493" s="2" t="s">
        <v>22</v>
      </c>
      <c r="E493" s="2" t="s">
        <v>189</v>
      </c>
      <c r="F493" s="20">
        <v>113</v>
      </c>
      <c r="G493" s="12">
        <v>41361.284722222219</v>
      </c>
      <c r="H493" s="12">
        <v>41361.439583333333</v>
      </c>
      <c r="I493" s="11" t="s">
        <v>1269</v>
      </c>
      <c r="J493" s="11" t="s">
        <v>7465</v>
      </c>
      <c r="K493" s="12">
        <v>41361.284722222219</v>
      </c>
      <c r="L493" s="12">
        <v>41361.439583333333</v>
      </c>
      <c r="M493" s="2"/>
      <c r="O493" s="24"/>
    </row>
    <row r="494" spans="1:15" s="23" customFormat="1" ht="72" x14ac:dyDescent="0.25">
      <c r="A494" s="10" t="s">
        <v>3651</v>
      </c>
      <c r="B494" s="10"/>
      <c r="C494" s="2" t="s">
        <v>651</v>
      </c>
      <c r="D494" s="2" t="s">
        <v>22</v>
      </c>
      <c r="E494" s="2" t="s">
        <v>1582</v>
      </c>
      <c r="F494" s="20">
        <v>68</v>
      </c>
      <c r="G494" s="12">
        <v>41357.318055555559</v>
      </c>
      <c r="H494" s="12">
        <v>41357.40625</v>
      </c>
      <c r="I494" s="11" t="s">
        <v>1270</v>
      </c>
      <c r="J494" s="11" t="s">
        <v>7466</v>
      </c>
      <c r="K494" s="12">
        <v>41357.318055555559</v>
      </c>
      <c r="L494" s="12">
        <v>41357.40625</v>
      </c>
      <c r="M494" s="2"/>
      <c r="O494" s="24"/>
    </row>
    <row r="495" spans="1:15" s="23" customFormat="1" ht="60" x14ac:dyDescent="0.25">
      <c r="A495" s="10" t="s">
        <v>3651</v>
      </c>
      <c r="B495" s="10"/>
      <c r="C495" s="2" t="s">
        <v>19</v>
      </c>
      <c r="D495" s="2" t="s">
        <v>22</v>
      </c>
      <c r="E495" s="2" t="s">
        <v>397</v>
      </c>
      <c r="F495" s="20">
        <v>88</v>
      </c>
      <c r="G495" s="12">
        <v>41360.461111111108</v>
      </c>
      <c r="H495" s="12">
        <v>41360.650694444441</v>
      </c>
      <c r="I495" s="11" t="s">
        <v>1271</v>
      </c>
      <c r="J495" s="11" t="s">
        <v>7467</v>
      </c>
      <c r="K495" s="12">
        <v>41360.461111111108</v>
      </c>
      <c r="L495" s="12">
        <v>41360.650694444441</v>
      </c>
      <c r="M495" s="2"/>
      <c r="O495" s="24"/>
    </row>
    <row r="496" spans="1:15" s="23" customFormat="1" ht="72" x14ac:dyDescent="0.25">
      <c r="A496" s="10" t="s">
        <v>3651</v>
      </c>
      <c r="B496" s="10"/>
      <c r="C496" s="2" t="s">
        <v>19</v>
      </c>
      <c r="D496" s="2" t="s">
        <v>22</v>
      </c>
      <c r="E496" s="2" t="s">
        <v>540</v>
      </c>
      <c r="F496" s="20">
        <v>97</v>
      </c>
      <c r="G496" s="12">
        <v>41360.685416666667</v>
      </c>
      <c r="H496" s="12">
        <v>41360.8125</v>
      </c>
      <c r="I496" s="11" t="s">
        <v>1272</v>
      </c>
      <c r="J496" s="11" t="s">
        <v>7468</v>
      </c>
      <c r="K496" s="12">
        <v>41360.685416666667</v>
      </c>
      <c r="L496" s="12">
        <v>41360.8125</v>
      </c>
      <c r="M496" s="2"/>
      <c r="O496" s="24"/>
    </row>
    <row r="497" spans="1:15" s="23" customFormat="1" ht="60" x14ac:dyDescent="0.25">
      <c r="A497" s="10" t="s">
        <v>3651</v>
      </c>
      <c r="B497" s="10"/>
      <c r="C497" s="2" t="s">
        <v>19</v>
      </c>
      <c r="D497" s="2" t="s">
        <v>22</v>
      </c>
      <c r="E497" s="2" t="s">
        <v>194</v>
      </c>
      <c r="F497" s="20">
        <v>111</v>
      </c>
      <c r="G497" s="12">
        <v>41361.260416666664</v>
      </c>
      <c r="H497" s="12">
        <v>41361.663888888892</v>
      </c>
      <c r="I497" s="11" t="s">
        <v>1273</v>
      </c>
      <c r="J497" s="11" t="s">
        <v>7469</v>
      </c>
      <c r="K497" s="12">
        <v>41361.260416666664</v>
      </c>
      <c r="L497" s="12">
        <v>41361.663888888892</v>
      </c>
      <c r="M497" s="2"/>
      <c r="O497" s="24"/>
    </row>
    <row r="498" spans="1:15" s="23" customFormat="1" ht="72" x14ac:dyDescent="0.25">
      <c r="A498" s="10" t="s">
        <v>3651</v>
      </c>
      <c r="B498" s="10"/>
      <c r="C498" s="2" t="s">
        <v>651</v>
      </c>
      <c r="D498" s="2" t="s">
        <v>22</v>
      </c>
      <c r="E498" s="2" t="s">
        <v>1581</v>
      </c>
      <c r="F498" s="20">
        <v>69</v>
      </c>
      <c r="G498" s="12">
        <v>41357.3125</v>
      </c>
      <c r="H498" s="12">
        <v>41357.484027777777</v>
      </c>
      <c r="I498" s="11" t="s">
        <v>1274</v>
      </c>
      <c r="J498" s="11" t="s">
        <v>7470</v>
      </c>
      <c r="K498" s="12">
        <v>41357.3125</v>
      </c>
      <c r="L498" s="12">
        <v>41357.484027777777</v>
      </c>
      <c r="M498" s="2"/>
      <c r="O498" s="24"/>
    </row>
    <row r="499" spans="1:15" s="23" customFormat="1" ht="60" x14ac:dyDescent="0.25">
      <c r="A499" s="10" t="s">
        <v>3651</v>
      </c>
      <c r="B499" s="10"/>
      <c r="C499" s="2" t="s">
        <v>19</v>
      </c>
      <c r="D499" s="2" t="s">
        <v>22</v>
      </c>
      <c r="E499" s="2" t="s">
        <v>173</v>
      </c>
      <c r="F499" s="20">
        <v>83</v>
      </c>
      <c r="G499" s="12">
        <v>41360.119444444441</v>
      </c>
      <c r="H499" s="12">
        <v>41360.373611111114</v>
      </c>
      <c r="I499" s="11" t="s">
        <v>1275</v>
      </c>
      <c r="J499" s="11" t="s">
        <v>7471</v>
      </c>
      <c r="K499" s="12">
        <v>41360.119444444441</v>
      </c>
      <c r="L499" s="12">
        <v>41360.373611111114</v>
      </c>
      <c r="M499" s="2"/>
      <c r="O499" s="24"/>
    </row>
    <row r="500" spans="1:15" s="23" customFormat="1" ht="60" x14ac:dyDescent="0.25">
      <c r="A500" s="10" t="s">
        <v>3651</v>
      </c>
      <c r="B500" s="10"/>
      <c r="C500" s="2" t="s">
        <v>19</v>
      </c>
      <c r="D500" s="2" t="s">
        <v>22</v>
      </c>
      <c r="E500" s="2" t="s">
        <v>201</v>
      </c>
      <c r="F500" s="20">
        <v>135</v>
      </c>
      <c r="G500" s="12">
        <v>41362.544444444444</v>
      </c>
      <c r="H500" s="12">
        <v>41362.657638888886</v>
      </c>
      <c r="I500" s="11" t="s">
        <v>1276</v>
      </c>
      <c r="J500" s="11" t="s">
        <v>7472</v>
      </c>
      <c r="K500" s="12">
        <v>41362.544444444444</v>
      </c>
      <c r="L500" s="12">
        <v>41362.657638888886</v>
      </c>
      <c r="M500" s="2"/>
      <c r="O500" s="24"/>
    </row>
    <row r="501" spans="1:15" s="23" customFormat="1" ht="48" x14ac:dyDescent="0.25">
      <c r="A501" s="10" t="s">
        <v>3651</v>
      </c>
      <c r="B501" s="10"/>
      <c r="C501" s="2" t="s">
        <v>19</v>
      </c>
      <c r="D501" s="2" t="s">
        <v>22</v>
      </c>
      <c r="E501" s="2" t="s">
        <v>173</v>
      </c>
      <c r="F501" s="20">
        <v>79</v>
      </c>
      <c r="G501" s="12">
        <v>41359.993055555555</v>
      </c>
      <c r="H501" s="12">
        <v>41360.017361111109</v>
      </c>
      <c r="I501" s="11" t="s">
        <v>1277</v>
      </c>
      <c r="J501" s="11" t="s">
        <v>7473</v>
      </c>
      <c r="K501" s="12">
        <v>41359.993055555555</v>
      </c>
      <c r="L501" s="12">
        <v>41360.017361111109</v>
      </c>
      <c r="M501" s="2"/>
      <c r="O501" s="24"/>
    </row>
    <row r="502" spans="1:15" s="23" customFormat="1" ht="60" x14ac:dyDescent="0.25">
      <c r="A502" s="10" t="s">
        <v>3651</v>
      </c>
      <c r="B502" s="10"/>
      <c r="C502" s="2" t="s">
        <v>19</v>
      </c>
      <c r="D502" s="2" t="s">
        <v>22</v>
      </c>
      <c r="E502" s="2" t="s">
        <v>32</v>
      </c>
      <c r="F502" s="20">
        <v>122</v>
      </c>
      <c r="G502" s="12">
        <v>41361.410416666666</v>
      </c>
      <c r="H502" s="12">
        <v>41361.810416666667</v>
      </c>
      <c r="I502" s="11" t="s">
        <v>1278</v>
      </c>
      <c r="J502" s="11" t="s">
        <v>7474</v>
      </c>
      <c r="K502" s="12">
        <v>41361.410416666666</v>
      </c>
      <c r="L502" s="12">
        <v>41361.810416666667</v>
      </c>
      <c r="M502" s="2"/>
      <c r="O502" s="24"/>
    </row>
    <row r="503" spans="1:15" s="23" customFormat="1" ht="72" x14ac:dyDescent="0.25">
      <c r="A503" s="10" t="s">
        <v>3651</v>
      </c>
      <c r="B503" s="10"/>
      <c r="C503" s="2" t="s">
        <v>19</v>
      </c>
      <c r="D503" s="2" t="s">
        <v>22</v>
      </c>
      <c r="E503" s="2" t="s">
        <v>159</v>
      </c>
      <c r="F503" s="20">
        <v>106</v>
      </c>
      <c r="G503" s="12">
        <v>41361.229166666664</v>
      </c>
      <c r="H503" s="12">
        <v>41361.90347222222</v>
      </c>
      <c r="I503" s="11" t="s">
        <v>1279</v>
      </c>
      <c r="J503" s="11" t="s">
        <v>7475</v>
      </c>
      <c r="K503" s="12">
        <v>41361.229166666664</v>
      </c>
      <c r="L503" s="12">
        <v>41361.90347222222</v>
      </c>
      <c r="M503" s="2"/>
      <c r="O503" s="24"/>
    </row>
    <row r="504" spans="1:15" s="23" customFormat="1" ht="60" x14ac:dyDescent="0.25">
      <c r="A504" s="10" t="s">
        <v>3651</v>
      </c>
      <c r="B504" s="10"/>
      <c r="C504" s="2" t="s">
        <v>19</v>
      </c>
      <c r="D504" s="2" t="s">
        <v>22</v>
      </c>
      <c r="E504" s="2" t="s">
        <v>405</v>
      </c>
      <c r="F504" s="20">
        <v>133</v>
      </c>
      <c r="G504" s="12">
        <v>41362.34652777778</v>
      </c>
      <c r="H504" s="12">
        <v>41362.729166666664</v>
      </c>
      <c r="I504" s="11" t="s">
        <v>1280</v>
      </c>
      <c r="J504" s="11" t="s">
        <v>7476</v>
      </c>
      <c r="K504" s="12">
        <v>41362.34652777778</v>
      </c>
      <c r="L504" s="12">
        <v>41362.729166666664</v>
      </c>
      <c r="M504" s="2"/>
      <c r="O504" s="24"/>
    </row>
    <row r="505" spans="1:15" s="23" customFormat="1" ht="60" x14ac:dyDescent="0.25">
      <c r="A505" s="10" t="s">
        <v>3651</v>
      </c>
      <c r="B505" s="10"/>
      <c r="C505" s="2" t="s">
        <v>19</v>
      </c>
      <c r="D505" s="2" t="s">
        <v>22</v>
      </c>
      <c r="E505" s="2" t="s">
        <v>103</v>
      </c>
      <c r="F505" s="20">
        <v>134</v>
      </c>
      <c r="G505" s="12">
        <v>41361.35833333333</v>
      </c>
      <c r="H505" s="12">
        <v>41361.625</v>
      </c>
      <c r="I505" s="11" t="s">
        <v>1281</v>
      </c>
      <c r="J505" s="11" t="s">
        <v>7477</v>
      </c>
      <c r="K505" s="12">
        <v>41361.35833333333</v>
      </c>
      <c r="L505" s="12">
        <v>41361.625</v>
      </c>
      <c r="M505" s="2"/>
      <c r="O505" s="24"/>
    </row>
    <row r="506" spans="1:15" s="23" customFormat="1" ht="48" x14ac:dyDescent="0.25">
      <c r="A506" s="10" t="s">
        <v>3651</v>
      </c>
      <c r="B506" s="10"/>
      <c r="C506" s="2" t="s">
        <v>19</v>
      </c>
      <c r="D506" s="2" t="s">
        <v>22</v>
      </c>
      <c r="E506" s="2" t="s">
        <v>399</v>
      </c>
      <c r="F506" s="20">
        <v>77</v>
      </c>
      <c r="G506" s="12">
        <v>41357.588888888888</v>
      </c>
      <c r="H506" s="12">
        <v>41357.701388888891</v>
      </c>
      <c r="I506" s="11" t="s">
        <v>1282</v>
      </c>
      <c r="J506" s="11" t="s">
        <v>7478</v>
      </c>
      <c r="K506" s="12">
        <v>41357.588888888888</v>
      </c>
      <c r="L506" s="12">
        <v>41357.701388888891</v>
      </c>
      <c r="M506" s="2"/>
      <c r="O506" s="24"/>
    </row>
    <row r="507" spans="1:15" s="23" customFormat="1" ht="60" x14ac:dyDescent="0.25">
      <c r="A507" s="10" t="s">
        <v>3651</v>
      </c>
      <c r="B507" s="10"/>
      <c r="C507" s="2" t="s">
        <v>19</v>
      </c>
      <c r="D507" s="2" t="s">
        <v>22</v>
      </c>
      <c r="E507" s="2" t="s">
        <v>148</v>
      </c>
      <c r="F507" s="20">
        <v>136</v>
      </c>
      <c r="G507" s="12">
        <v>41362.540972222225</v>
      </c>
      <c r="H507" s="12">
        <v>41362.694444444445</v>
      </c>
      <c r="I507" s="11" t="s">
        <v>1283</v>
      </c>
      <c r="J507" s="11" t="s">
        <v>7479</v>
      </c>
      <c r="K507" s="12">
        <v>41362.540972222225</v>
      </c>
      <c r="L507" s="12">
        <v>41362.694444444445</v>
      </c>
      <c r="M507" s="2"/>
      <c r="O507" s="24"/>
    </row>
    <row r="508" spans="1:15" s="23" customFormat="1" ht="72" x14ac:dyDescent="0.25">
      <c r="A508" s="10" t="s">
        <v>3651</v>
      </c>
      <c r="B508" s="10"/>
      <c r="C508" s="2" t="s">
        <v>19</v>
      </c>
      <c r="D508" s="2" t="s">
        <v>22</v>
      </c>
      <c r="E508" s="2" t="s">
        <v>1580</v>
      </c>
      <c r="F508" s="20">
        <v>123</v>
      </c>
      <c r="G508" s="12">
        <v>41361.427083333336</v>
      </c>
      <c r="H508" s="12">
        <v>41361.572916666664</v>
      </c>
      <c r="I508" s="11" t="s">
        <v>1284</v>
      </c>
      <c r="J508" s="11" t="s">
        <v>7480</v>
      </c>
      <c r="K508" s="12">
        <v>41361.427083333336</v>
      </c>
      <c r="L508" s="12">
        <v>41361.572916666664</v>
      </c>
      <c r="M508" s="2"/>
      <c r="O508" s="24"/>
    </row>
    <row r="509" spans="1:15" s="23" customFormat="1" ht="72" x14ac:dyDescent="0.25">
      <c r="A509" s="10" t="s">
        <v>3651</v>
      </c>
      <c r="B509" s="10"/>
      <c r="C509" s="2" t="s">
        <v>19</v>
      </c>
      <c r="D509" s="2" t="s">
        <v>23</v>
      </c>
      <c r="E509" s="2" t="s">
        <v>1599</v>
      </c>
      <c r="F509" s="20">
        <v>115</v>
      </c>
      <c r="G509" s="12">
        <v>41361.31527777778</v>
      </c>
      <c r="H509" s="12">
        <v>41361.775000000001</v>
      </c>
      <c r="I509" s="11" t="s">
        <v>1285</v>
      </c>
      <c r="J509" s="11" t="s">
        <v>7481</v>
      </c>
      <c r="K509" s="12">
        <v>41361.31527777778</v>
      </c>
      <c r="L509" s="12">
        <v>41361.775000000001</v>
      </c>
      <c r="M509" s="2"/>
      <c r="O509" s="24"/>
    </row>
    <row r="510" spans="1:15" s="23" customFormat="1" ht="60" x14ac:dyDescent="0.25">
      <c r="A510" s="10" t="s">
        <v>3651</v>
      </c>
      <c r="B510" s="10"/>
      <c r="C510" s="2" t="s">
        <v>19</v>
      </c>
      <c r="D510" s="2" t="s">
        <v>22</v>
      </c>
      <c r="E510" s="2" t="s">
        <v>176</v>
      </c>
      <c r="F510" s="20">
        <v>102</v>
      </c>
      <c r="G510" s="12">
        <v>41361.135416666664</v>
      </c>
      <c r="H510" s="12">
        <v>41361.532638888886</v>
      </c>
      <c r="I510" s="11" t="s">
        <v>1286</v>
      </c>
      <c r="J510" s="11" t="s">
        <v>7482</v>
      </c>
      <c r="K510" s="12">
        <v>41361.135416666664</v>
      </c>
      <c r="L510" s="12">
        <v>41361.532638888886</v>
      </c>
      <c r="M510" s="2"/>
      <c r="O510" s="24"/>
    </row>
    <row r="511" spans="1:15" s="23" customFormat="1" ht="72" x14ac:dyDescent="0.25">
      <c r="A511" s="10" t="s">
        <v>3651</v>
      </c>
      <c r="B511" s="10"/>
      <c r="C511" s="2" t="s">
        <v>19</v>
      </c>
      <c r="D511" s="2" t="s">
        <v>22</v>
      </c>
      <c r="E511" s="2" t="s">
        <v>163</v>
      </c>
      <c r="F511" s="20">
        <v>70</v>
      </c>
      <c r="G511" s="12">
        <v>41357.333333333336</v>
      </c>
      <c r="H511" s="12">
        <v>41357.545138888891</v>
      </c>
      <c r="I511" s="11" t="s">
        <v>1287</v>
      </c>
      <c r="J511" s="11" t="s">
        <v>7483</v>
      </c>
      <c r="K511" s="12">
        <v>41357.333333333336</v>
      </c>
      <c r="L511" s="12">
        <v>41357.545138888891</v>
      </c>
      <c r="M511" s="2"/>
      <c r="O511" s="24"/>
    </row>
    <row r="512" spans="1:15" s="23" customFormat="1" ht="48" x14ac:dyDescent="0.25">
      <c r="A512" s="10" t="s">
        <v>3651</v>
      </c>
      <c r="B512" s="10"/>
      <c r="C512" s="2" t="s">
        <v>19</v>
      </c>
      <c r="D512" s="2" t="s">
        <v>22</v>
      </c>
      <c r="E512" s="2" t="s">
        <v>407</v>
      </c>
      <c r="F512" s="20">
        <v>75</v>
      </c>
      <c r="G512" s="12">
        <v>41357.388888888891</v>
      </c>
      <c r="H512" s="12">
        <v>41357.466666666667</v>
      </c>
      <c r="I512" s="11" t="s">
        <v>1288</v>
      </c>
      <c r="J512" s="11" t="s">
        <v>7484</v>
      </c>
      <c r="K512" s="12">
        <v>41357.388888888891</v>
      </c>
      <c r="L512" s="12">
        <v>41357.466666666667</v>
      </c>
      <c r="M512" s="2"/>
      <c r="O512" s="24"/>
    </row>
    <row r="513" spans="1:15" s="23" customFormat="1" ht="60" x14ac:dyDescent="0.25">
      <c r="A513" s="10" t="s">
        <v>3651</v>
      </c>
      <c r="B513" s="10"/>
      <c r="C513" s="2" t="s">
        <v>19</v>
      </c>
      <c r="D513" s="2" t="s">
        <v>22</v>
      </c>
      <c r="E513" s="2" t="s">
        <v>407</v>
      </c>
      <c r="F513" s="20">
        <v>129</v>
      </c>
      <c r="G513" s="12">
        <v>41361.510416666664</v>
      </c>
      <c r="H513" s="12">
        <v>41361.607638888891</v>
      </c>
      <c r="I513" s="11" t="s">
        <v>1289</v>
      </c>
      <c r="J513" s="11" t="s">
        <v>7485</v>
      </c>
      <c r="K513" s="12">
        <v>41361.510416666664</v>
      </c>
      <c r="L513" s="12">
        <v>41361.607638888891</v>
      </c>
      <c r="M513" s="2"/>
      <c r="O513" s="24"/>
    </row>
    <row r="514" spans="1:15" s="23" customFormat="1" ht="60" x14ac:dyDescent="0.25">
      <c r="A514" s="10" t="s">
        <v>3651</v>
      </c>
      <c r="B514" s="10"/>
      <c r="C514" s="2" t="s">
        <v>19</v>
      </c>
      <c r="D514" s="2" t="s">
        <v>22</v>
      </c>
      <c r="E514" s="2" t="s">
        <v>404</v>
      </c>
      <c r="F514" s="20">
        <v>86</v>
      </c>
      <c r="G514" s="12">
        <v>41360.361111111109</v>
      </c>
      <c r="H514" s="12">
        <v>41360.468055555553</v>
      </c>
      <c r="I514" s="11" t="s">
        <v>1290</v>
      </c>
      <c r="J514" s="11" t="s">
        <v>7486</v>
      </c>
      <c r="K514" s="12">
        <v>41360.361111111109</v>
      </c>
      <c r="L514" s="12">
        <v>41360.468055555553</v>
      </c>
      <c r="M514" s="2"/>
      <c r="O514" s="24"/>
    </row>
    <row r="515" spans="1:15" s="23" customFormat="1" ht="60" x14ac:dyDescent="0.25">
      <c r="A515" s="10" t="s">
        <v>3651</v>
      </c>
      <c r="B515" s="10"/>
      <c r="C515" s="2" t="s">
        <v>19</v>
      </c>
      <c r="D515" s="2" t="s">
        <v>22</v>
      </c>
      <c r="E515" s="2" t="s">
        <v>157</v>
      </c>
      <c r="F515" s="20">
        <v>105</v>
      </c>
      <c r="G515" s="12">
        <v>41361.21875</v>
      </c>
      <c r="H515" s="12">
        <v>41361.886111111111</v>
      </c>
      <c r="I515" s="11" t="s">
        <v>1291</v>
      </c>
      <c r="J515" s="11" t="s">
        <v>7487</v>
      </c>
      <c r="K515" s="12">
        <v>41361.21875</v>
      </c>
      <c r="L515" s="12">
        <v>41361.886111111111</v>
      </c>
      <c r="M515" s="2"/>
      <c r="O515" s="24"/>
    </row>
    <row r="516" spans="1:15" s="23" customFormat="1" ht="60" x14ac:dyDescent="0.25">
      <c r="A516" s="10" t="s">
        <v>3651</v>
      </c>
      <c r="B516" s="10"/>
      <c r="C516" s="2" t="s">
        <v>19</v>
      </c>
      <c r="D516" s="2" t="s">
        <v>22</v>
      </c>
      <c r="E516" s="2" t="s">
        <v>402</v>
      </c>
      <c r="F516" s="20">
        <v>67</v>
      </c>
      <c r="G516" s="12">
        <v>41357.284722222219</v>
      </c>
      <c r="H516" s="12">
        <v>41357.70416666667</v>
      </c>
      <c r="I516" s="11" t="s">
        <v>1292</v>
      </c>
      <c r="J516" s="11" t="s">
        <v>7488</v>
      </c>
      <c r="K516" s="12">
        <v>41357.284722222219</v>
      </c>
      <c r="L516" s="12">
        <v>41357.70416666667</v>
      </c>
      <c r="M516" s="2"/>
      <c r="O516" s="24"/>
    </row>
    <row r="517" spans="1:15" s="23" customFormat="1" ht="60" x14ac:dyDescent="0.25">
      <c r="A517" s="10" t="s">
        <v>3651</v>
      </c>
      <c r="B517" s="10"/>
      <c r="C517" s="2" t="s">
        <v>19</v>
      </c>
      <c r="D517" s="2" t="s">
        <v>22</v>
      </c>
      <c r="E517" s="2" t="s">
        <v>153</v>
      </c>
      <c r="F517" s="20">
        <v>137</v>
      </c>
      <c r="G517" s="12">
        <v>41363.497916666667</v>
      </c>
      <c r="H517" s="12">
        <v>41363.621527777781</v>
      </c>
      <c r="I517" s="11" t="s">
        <v>1293</v>
      </c>
      <c r="J517" s="11" t="s">
        <v>7489</v>
      </c>
      <c r="K517" s="12">
        <v>41363.497916666667</v>
      </c>
      <c r="L517" s="12">
        <v>41363.621527777781</v>
      </c>
      <c r="M517" s="2"/>
      <c r="O517" s="24"/>
    </row>
    <row r="518" spans="1:15" s="23" customFormat="1" ht="48" x14ac:dyDescent="0.25">
      <c r="A518" s="10" t="s">
        <v>3651</v>
      </c>
      <c r="B518" s="10"/>
      <c r="C518" s="2" t="s">
        <v>19</v>
      </c>
      <c r="D518" s="2" t="s">
        <v>22</v>
      </c>
      <c r="E518" s="2" t="s">
        <v>412</v>
      </c>
      <c r="F518" s="20">
        <v>101</v>
      </c>
      <c r="G518" s="12">
        <v>41360.6875</v>
      </c>
      <c r="H518" s="12">
        <v>41360.89166666667</v>
      </c>
      <c r="I518" s="11" t="s">
        <v>1294</v>
      </c>
      <c r="J518" s="11" t="s">
        <v>7490</v>
      </c>
      <c r="K518" s="12">
        <v>41360.6875</v>
      </c>
      <c r="L518" s="12">
        <v>41360.89166666667</v>
      </c>
      <c r="M518" s="2"/>
      <c r="O518" s="24"/>
    </row>
    <row r="519" spans="1:15" s="23" customFormat="1" ht="48" x14ac:dyDescent="0.25">
      <c r="A519" s="10" t="s">
        <v>3651</v>
      </c>
      <c r="B519" s="10"/>
      <c r="C519" s="2" t="s">
        <v>19</v>
      </c>
      <c r="D519" s="2" t="s">
        <v>22</v>
      </c>
      <c r="E519" s="2" t="s">
        <v>163</v>
      </c>
      <c r="F519" s="20">
        <v>94</v>
      </c>
      <c r="G519" s="12">
        <v>41360.617361111108</v>
      </c>
      <c r="H519" s="12">
        <v>41360.902083333334</v>
      </c>
      <c r="I519" s="11" t="s">
        <v>1295</v>
      </c>
      <c r="J519" s="11" t="s">
        <v>7491</v>
      </c>
      <c r="K519" s="12">
        <v>41360.617361111108</v>
      </c>
      <c r="L519" s="12">
        <v>41360.902083333334</v>
      </c>
      <c r="M519" s="2"/>
      <c r="O519" s="24"/>
    </row>
    <row r="520" spans="1:15" s="23" customFormat="1" ht="60" x14ac:dyDescent="0.25">
      <c r="A520" s="10" t="s">
        <v>3651</v>
      </c>
      <c r="B520" s="10"/>
      <c r="C520" s="2" t="s">
        <v>19</v>
      </c>
      <c r="D520" s="2" t="s">
        <v>22</v>
      </c>
      <c r="E520" s="2" t="s">
        <v>182</v>
      </c>
      <c r="F520" s="20">
        <v>126</v>
      </c>
      <c r="G520" s="12">
        <v>41361.440972222219</v>
      </c>
      <c r="H520" s="12">
        <v>41361.545138888891</v>
      </c>
      <c r="I520" s="11" t="s">
        <v>1296</v>
      </c>
      <c r="J520" s="11" t="s">
        <v>7492</v>
      </c>
      <c r="K520" s="12">
        <v>41361.440972222219</v>
      </c>
      <c r="L520" s="12">
        <v>41361.545138888891</v>
      </c>
      <c r="M520" s="2"/>
      <c r="O520" s="24"/>
    </row>
    <row r="521" spans="1:15" s="23" customFormat="1" ht="48" x14ac:dyDescent="0.25">
      <c r="A521" s="10" t="s">
        <v>3651</v>
      </c>
      <c r="B521" s="10"/>
      <c r="C521" s="2" t="s">
        <v>19</v>
      </c>
      <c r="D521" s="2" t="s">
        <v>22</v>
      </c>
      <c r="E521" s="2" t="s">
        <v>154</v>
      </c>
      <c r="F521" s="20">
        <v>103</v>
      </c>
      <c r="G521" s="12">
        <v>41361.173611111109</v>
      </c>
      <c r="H521" s="12">
        <v>41361.534722222219</v>
      </c>
      <c r="I521" s="11" t="s">
        <v>1297</v>
      </c>
      <c r="J521" s="11" t="s">
        <v>7493</v>
      </c>
      <c r="K521" s="12">
        <v>41361.173611111109</v>
      </c>
      <c r="L521" s="12">
        <v>41361.534722222219</v>
      </c>
      <c r="M521" s="2"/>
      <c r="O521" s="24"/>
    </row>
    <row r="522" spans="1:15" s="23" customFormat="1" ht="60" x14ac:dyDescent="0.25">
      <c r="A522" s="10" t="s">
        <v>3651</v>
      </c>
      <c r="B522" s="10"/>
      <c r="C522" s="2" t="s">
        <v>19</v>
      </c>
      <c r="D522" s="2" t="s">
        <v>22</v>
      </c>
      <c r="E522" s="2" t="s">
        <v>186</v>
      </c>
      <c r="F522" s="20">
        <v>71</v>
      </c>
      <c r="G522" s="12">
        <v>41357.333333333336</v>
      </c>
      <c r="H522" s="12">
        <v>41357.68472222222</v>
      </c>
      <c r="I522" s="11" t="s">
        <v>1298</v>
      </c>
      <c r="J522" s="11" t="s">
        <v>7494</v>
      </c>
      <c r="K522" s="12">
        <v>41357.333333333336</v>
      </c>
      <c r="L522" s="12">
        <v>41357.68472222222</v>
      </c>
      <c r="M522" s="2"/>
      <c r="O522" s="24"/>
    </row>
    <row r="523" spans="1:15" s="23" customFormat="1" ht="72" x14ac:dyDescent="0.25">
      <c r="A523" s="10" t="s">
        <v>3651</v>
      </c>
      <c r="B523" s="10"/>
      <c r="C523" s="2" t="s">
        <v>19</v>
      </c>
      <c r="D523" s="2" t="s">
        <v>22</v>
      </c>
      <c r="E523" s="2" t="s">
        <v>167</v>
      </c>
      <c r="F523" s="20">
        <v>78</v>
      </c>
      <c r="G523" s="12">
        <v>41358.447916666664</v>
      </c>
      <c r="H523" s="12">
        <v>41358.510416666664</v>
      </c>
      <c r="I523" s="11" t="s">
        <v>1299</v>
      </c>
      <c r="J523" s="11" t="s">
        <v>7495</v>
      </c>
      <c r="K523" s="12">
        <v>41358.447916666664</v>
      </c>
      <c r="L523" s="12">
        <v>41358.510416666664</v>
      </c>
      <c r="M523" s="2"/>
      <c r="O523" s="24"/>
    </row>
    <row r="524" spans="1:15" s="23" customFormat="1" ht="60" x14ac:dyDescent="0.25">
      <c r="A524" s="10" t="s">
        <v>3651</v>
      </c>
      <c r="B524" s="10"/>
      <c r="C524" s="2" t="s">
        <v>19</v>
      </c>
      <c r="D524" s="2" t="s">
        <v>22</v>
      </c>
      <c r="E524" s="2" t="s">
        <v>147</v>
      </c>
      <c r="F524" s="20">
        <v>76</v>
      </c>
      <c r="G524" s="12">
        <v>41357.481249999997</v>
      </c>
      <c r="H524" s="12">
        <v>41357.643055555556</v>
      </c>
      <c r="I524" s="11" t="s">
        <v>1300</v>
      </c>
      <c r="J524" s="11" t="s">
        <v>7496</v>
      </c>
      <c r="K524" s="12">
        <v>41357.481249999997</v>
      </c>
      <c r="L524" s="12">
        <v>41357.643055555556</v>
      </c>
      <c r="M524" s="2"/>
      <c r="O524" s="24"/>
    </row>
    <row r="525" spans="1:15" s="23" customFormat="1" ht="48" x14ac:dyDescent="0.25">
      <c r="A525" s="10" t="s">
        <v>3651</v>
      </c>
      <c r="B525" s="10"/>
      <c r="C525" s="2" t="s">
        <v>19</v>
      </c>
      <c r="D525" s="2" t="s">
        <v>22</v>
      </c>
      <c r="E525" s="2" t="s">
        <v>1574</v>
      </c>
      <c r="F525" s="20">
        <v>131</v>
      </c>
      <c r="G525" s="12">
        <v>41361.618750000001</v>
      </c>
      <c r="H525" s="12">
        <v>41361.824999999997</v>
      </c>
      <c r="I525" s="11" t="s">
        <v>1301</v>
      </c>
      <c r="J525" s="11" t="s">
        <v>7497</v>
      </c>
      <c r="K525" s="12">
        <v>41361.618750000001</v>
      </c>
      <c r="L525" s="12">
        <v>41361.824999999997</v>
      </c>
      <c r="M525" s="2"/>
      <c r="O525" s="24"/>
    </row>
    <row r="526" spans="1:15" s="23" customFormat="1" ht="60" x14ac:dyDescent="0.25">
      <c r="A526" s="10" t="s">
        <v>3651</v>
      </c>
      <c r="B526" s="10"/>
      <c r="C526" s="2" t="s">
        <v>19</v>
      </c>
      <c r="D526" s="2" t="s">
        <v>22</v>
      </c>
      <c r="E526" s="2" t="s">
        <v>410</v>
      </c>
      <c r="F526" s="20">
        <v>124</v>
      </c>
      <c r="G526" s="12">
        <v>41361.375</v>
      </c>
      <c r="H526" s="12">
        <v>41361.541666666664</v>
      </c>
      <c r="I526" s="11" t="s">
        <v>1302</v>
      </c>
      <c r="J526" s="11" t="s">
        <v>7498</v>
      </c>
      <c r="K526" s="12">
        <v>41361.375</v>
      </c>
      <c r="L526" s="12">
        <v>41361.541666666664</v>
      </c>
      <c r="M526" s="2"/>
      <c r="O526" s="24"/>
    </row>
    <row r="527" spans="1:15" s="23" customFormat="1" ht="60" x14ac:dyDescent="0.25">
      <c r="A527" s="10" t="s">
        <v>3651</v>
      </c>
      <c r="B527" s="10"/>
      <c r="C527" s="2" t="s">
        <v>19</v>
      </c>
      <c r="D527" s="2" t="s">
        <v>22</v>
      </c>
      <c r="E527" s="2" t="s">
        <v>161</v>
      </c>
      <c r="F527" s="20">
        <v>121</v>
      </c>
      <c r="G527" s="12">
        <v>41361.395833333336</v>
      </c>
      <c r="H527" s="12">
        <v>41361.45208333333</v>
      </c>
      <c r="I527" s="11" t="s">
        <v>1303</v>
      </c>
      <c r="J527" s="11" t="s">
        <v>7499</v>
      </c>
      <c r="K527" s="12">
        <v>41361.395833333336</v>
      </c>
      <c r="L527" s="12">
        <v>41361.45208333333</v>
      </c>
      <c r="M527" s="2"/>
      <c r="O527" s="24"/>
    </row>
    <row r="528" spans="1:15" s="23" customFormat="1" ht="60" x14ac:dyDescent="0.25">
      <c r="A528" s="10" t="s">
        <v>3651</v>
      </c>
      <c r="B528" s="10"/>
      <c r="C528" s="2" t="s">
        <v>19</v>
      </c>
      <c r="D528" s="2" t="s">
        <v>22</v>
      </c>
      <c r="E528" s="2" t="s">
        <v>180</v>
      </c>
      <c r="F528" s="20">
        <v>132</v>
      </c>
      <c r="G528" s="12">
        <v>41362.34375</v>
      </c>
      <c r="H528" s="12">
        <v>41362.734722222223</v>
      </c>
      <c r="I528" s="11" t="s">
        <v>1304</v>
      </c>
      <c r="J528" s="11" t="s">
        <v>7500</v>
      </c>
      <c r="K528" s="12">
        <v>41362.34375</v>
      </c>
      <c r="L528" s="12">
        <v>41362.734722222223</v>
      </c>
      <c r="M528" s="2"/>
      <c r="O528" s="24"/>
    </row>
    <row r="529" spans="1:15" s="23" customFormat="1" ht="60" x14ac:dyDescent="0.25">
      <c r="A529" s="10" t="s">
        <v>3651</v>
      </c>
      <c r="B529" s="10"/>
      <c r="C529" s="2" t="s">
        <v>19</v>
      </c>
      <c r="D529" s="2" t="s">
        <v>22</v>
      </c>
      <c r="E529" s="2" t="s">
        <v>172</v>
      </c>
      <c r="F529" s="20">
        <v>85</v>
      </c>
      <c r="G529" s="12">
        <v>41360.340277777781</v>
      </c>
      <c r="H529" s="12">
        <v>41360.988194444442</v>
      </c>
      <c r="I529" s="11" t="s">
        <v>1305</v>
      </c>
      <c r="J529" s="11" t="s">
        <v>7501</v>
      </c>
      <c r="K529" s="12">
        <v>41360.340277777781</v>
      </c>
      <c r="L529" s="12">
        <v>41360.988194444442</v>
      </c>
      <c r="M529" s="2"/>
      <c r="O529" s="24"/>
    </row>
    <row r="530" spans="1:15" s="23" customFormat="1" ht="48" x14ac:dyDescent="0.25">
      <c r="A530" s="10" t="s">
        <v>3652</v>
      </c>
      <c r="B530" s="10"/>
      <c r="C530" s="2" t="s">
        <v>651</v>
      </c>
      <c r="D530" s="2" t="s">
        <v>22</v>
      </c>
      <c r="E530" s="2" t="s">
        <v>1562</v>
      </c>
      <c r="F530" s="20">
        <v>323</v>
      </c>
      <c r="G530" s="12">
        <v>41357.185416666667</v>
      </c>
      <c r="H530" s="12">
        <v>41357.531944444447</v>
      </c>
      <c r="I530" s="11" t="s">
        <v>1306</v>
      </c>
      <c r="J530" s="11" t="s">
        <v>7502</v>
      </c>
      <c r="K530" s="12">
        <v>41357.185416666667</v>
      </c>
      <c r="L530" s="12">
        <v>41357.531944444447</v>
      </c>
      <c r="M530" s="2"/>
      <c r="O530" s="24"/>
    </row>
    <row r="531" spans="1:15" s="23" customFormat="1" ht="48" x14ac:dyDescent="0.25">
      <c r="A531" s="10" t="s">
        <v>3652</v>
      </c>
      <c r="B531" s="10"/>
      <c r="C531" s="2" t="s">
        <v>19</v>
      </c>
      <c r="D531" s="2" t="s">
        <v>22</v>
      </c>
      <c r="E531" s="2" t="s">
        <v>76</v>
      </c>
      <c r="F531" s="20">
        <v>322</v>
      </c>
      <c r="G531" s="12">
        <v>41357.157638888886</v>
      </c>
      <c r="H531" s="12">
        <v>41357.504861111112</v>
      </c>
      <c r="I531" s="11" t="s">
        <v>1307</v>
      </c>
      <c r="J531" s="11" t="s">
        <v>7503</v>
      </c>
      <c r="K531" s="12">
        <v>41357.157638888886</v>
      </c>
      <c r="L531" s="12">
        <v>41357.504861111112</v>
      </c>
      <c r="M531" s="2"/>
      <c r="O531" s="24"/>
    </row>
    <row r="532" spans="1:15" s="23" customFormat="1" ht="84" x14ac:dyDescent="0.25">
      <c r="A532" s="10" t="s">
        <v>3652</v>
      </c>
      <c r="B532" s="10"/>
      <c r="C532" s="2" t="s">
        <v>19</v>
      </c>
      <c r="D532" s="2" t="s">
        <v>22</v>
      </c>
      <c r="E532" s="2" t="s">
        <v>69</v>
      </c>
      <c r="F532" s="20">
        <v>219</v>
      </c>
      <c r="G532" s="12">
        <v>41349.361111111109</v>
      </c>
      <c r="H532" s="12">
        <v>41349.406944444447</v>
      </c>
      <c r="I532" s="11" t="s">
        <v>3</v>
      </c>
      <c r="J532" s="11" t="s">
        <v>7504</v>
      </c>
      <c r="K532" s="12">
        <v>41349.361111111109</v>
      </c>
      <c r="L532" s="12">
        <v>41349.406944444447</v>
      </c>
      <c r="M532" s="2"/>
      <c r="O532" s="24"/>
    </row>
    <row r="533" spans="1:15" s="23" customFormat="1" ht="60" x14ac:dyDescent="0.25">
      <c r="A533" s="10" t="s">
        <v>3652</v>
      </c>
      <c r="B533" s="10"/>
      <c r="C533" s="2" t="s">
        <v>19</v>
      </c>
      <c r="D533" s="2" t="s">
        <v>20</v>
      </c>
      <c r="E533" s="2" t="s">
        <v>415</v>
      </c>
      <c r="F533" s="20">
        <v>320</v>
      </c>
      <c r="G533" s="12">
        <v>41354.567361111112</v>
      </c>
      <c r="H533" s="12">
        <v>41354.711805555555</v>
      </c>
      <c r="I533" s="11" t="s">
        <v>1308</v>
      </c>
      <c r="J533" s="11" t="s">
        <v>6973</v>
      </c>
      <c r="K533" s="12">
        <v>41354.567361111112</v>
      </c>
      <c r="L533" s="12">
        <v>41354.711805555555</v>
      </c>
      <c r="M533" s="2"/>
      <c r="O533" s="24"/>
    </row>
    <row r="534" spans="1:15" s="23" customFormat="1" ht="60" x14ac:dyDescent="0.25">
      <c r="A534" s="10" t="s">
        <v>3652</v>
      </c>
      <c r="B534" s="10"/>
      <c r="C534" s="2" t="s">
        <v>19</v>
      </c>
      <c r="D534" s="2" t="s">
        <v>23</v>
      </c>
      <c r="E534" s="2" t="s">
        <v>1600</v>
      </c>
      <c r="F534" s="20">
        <v>2</v>
      </c>
      <c r="G534" s="12">
        <v>41348.618055555555</v>
      </c>
      <c r="H534" s="12">
        <v>41348.620138888888</v>
      </c>
      <c r="I534" s="11" t="s">
        <v>13</v>
      </c>
      <c r="J534" s="11" t="s">
        <v>7505</v>
      </c>
      <c r="K534" s="12">
        <v>41348.618055555555</v>
      </c>
      <c r="L534" s="12">
        <v>41348.620138888888</v>
      </c>
      <c r="M534" s="2"/>
      <c r="O534" s="24"/>
    </row>
    <row r="535" spans="1:15" s="23" customFormat="1" ht="84" x14ac:dyDescent="0.25">
      <c r="A535" s="10" t="s">
        <v>3652</v>
      </c>
      <c r="B535" s="10"/>
      <c r="C535" s="2" t="s">
        <v>19</v>
      </c>
      <c r="D535" s="2" t="s">
        <v>22</v>
      </c>
      <c r="E535" s="2" t="s">
        <v>666</v>
      </c>
      <c r="F535" s="20">
        <v>216</v>
      </c>
      <c r="G535" s="12">
        <v>41335.67083333333</v>
      </c>
      <c r="H535" s="12">
        <v>41335.727083333331</v>
      </c>
      <c r="I535" s="11" t="s">
        <v>3</v>
      </c>
      <c r="J535" s="11" t="s">
        <v>7506</v>
      </c>
      <c r="K535" s="12">
        <v>41335.67083333333</v>
      </c>
      <c r="L535" s="12">
        <v>41335.727083333331</v>
      </c>
      <c r="M535" s="2"/>
      <c r="O535" s="24"/>
    </row>
    <row r="536" spans="1:15" s="23" customFormat="1" ht="60" x14ac:dyDescent="0.25">
      <c r="A536" s="10" t="s">
        <v>3652</v>
      </c>
      <c r="B536" s="10"/>
      <c r="C536" s="2" t="s">
        <v>19</v>
      </c>
      <c r="D536" s="2" t="s">
        <v>22</v>
      </c>
      <c r="E536" s="2" t="s">
        <v>89</v>
      </c>
      <c r="F536" s="20">
        <v>327</v>
      </c>
      <c r="G536" s="12">
        <v>41359.673611111109</v>
      </c>
      <c r="H536" s="12">
        <v>41359.839583333334</v>
      </c>
      <c r="I536" s="11" t="s">
        <v>1309</v>
      </c>
      <c r="J536" s="11" t="s">
        <v>7507</v>
      </c>
      <c r="K536" s="12">
        <v>41359.673611111109</v>
      </c>
      <c r="L536" s="12">
        <v>41359.839583333334</v>
      </c>
      <c r="M536" s="2"/>
      <c r="O536" s="24"/>
    </row>
    <row r="537" spans="1:15" s="23" customFormat="1" ht="60" x14ac:dyDescent="0.25">
      <c r="A537" s="10" t="s">
        <v>3652</v>
      </c>
      <c r="B537" s="10"/>
      <c r="C537" s="2" t="s">
        <v>19</v>
      </c>
      <c r="D537" s="2" t="s">
        <v>22</v>
      </c>
      <c r="E537" s="2" t="s">
        <v>89</v>
      </c>
      <c r="F537" s="20">
        <v>317</v>
      </c>
      <c r="G537" s="12">
        <v>41348.444444444445</v>
      </c>
      <c r="H537" s="12">
        <v>41348.65902777778</v>
      </c>
      <c r="I537" s="11" t="s">
        <v>1310</v>
      </c>
      <c r="J537" s="11" t="s">
        <v>7507</v>
      </c>
      <c r="K537" s="12">
        <v>41348.444444444445</v>
      </c>
      <c r="L537" s="12">
        <v>41348.65902777778</v>
      </c>
      <c r="M537" s="2"/>
      <c r="O537" s="24"/>
    </row>
    <row r="538" spans="1:15" s="23" customFormat="1" ht="60" x14ac:dyDescent="0.25">
      <c r="A538" s="10" t="s">
        <v>3652</v>
      </c>
      <c r="B538" s="10"/>
      <c r="C538" s="2" t="s">
        <v>19</v>
      </c>
      <c r="D538" s="2" t="s">
        <v>22</v>
      </c>
      <c r="E538" s="2" t="s">
        <v>56</v>
      </c>
      <c r="F538" s="20">
        <v>321</v>
      </c>
      <c r="G538" s="12">
        <v>41357.114583333336</v>
      </c>
      <c r="H538" s="12">
        <v>41357.519444444442</v>
      </c>
      <c r="I538" s="11" t="s">
        <v>1307</v>
      </c>
      <c r="J538" s="11" t="s">
        <v>6975</v>
      </c>
      <c r="K538" s="12">
        <v>41357.114583333336</v>
      </c>
      <c r="L538" s="12">
        <v>41357.519444444442</v>
      </c>
      <c r="M538" s="2"/>
      <c r="O538" s="24"/>
    </row>
    <row r="539" spans="1:15" s="23" customFormat="1" ht="96" x14ac:dyDescent="0.25">
      <c r="A539" s="10" t="s">
        <v>3652</v>
      </c>
      <c r="B539" s="10"/>
      <c r="C539" s="2" t="s">
        <v>19</v>
      </c>
      <c r="D539" s="2" t="s">
        <v>22</v>
      </c>
      <c r="E539" s="2" t="s">
        <v>645</v>
      </c>
      <c r="F539" s="20">
        <v>224</v>
      </c>
      <c r="G539" s="12">
        <v>41357.944444444445</v>
      </c>
      <c r="H539" s="12">
        <v>41358.396527777775</v>
      </c>
      <c r="I539" s="11" t="s">
        <v>1311</v>
      </c>
      <c r="J539" s="11" t="s">
        <v>7508</v>
      </c>
      <c r="K539" s="12">
        <v>41357.944444444445</v>
      </c>
      <c r="L539" s="12">
        <v>41358.396527777775</v>
      </c>
      <c r="M539" s="2"/>
      <c r="O539" s="24"/>
    </row>
    <row r="540" spans="1:15" s="23" customFormat="1" ht="48" x14ac:dyDescent="0.25">
      <c r="A540" s="10" t="s">
        <v>3652</v>
      </c>
      <c r="B540" s="10"/>
      <c r="C540" s="2" t="s">
        <v>651</v>
      </c>
      <c r="D540" s="2" t="s">
        <v>22</v>
      </c>
      <c r="E540" s="2" t="s">
        <v>1563</v>
      </c>
      <c r="F540" s="20">
        <v>324</v>
      </c>
      <c r="G540" s="12">
        <v>41357.216666666667</v>
      </c>
      <c r="H540" s="12">
        <v>41357.563888888886</v>
      </c>
      <c r="I540" s="11" t="s">
        <v>1312</v>
      </c>
      <c r="J540" s="11" t="s">
        <v>7509</v>
      </c>
      <c r="K540" s="12">
        <v>41357.216666666667</v>
      </c>
      <c r="L540" s="12">
        <v>41357.563888888886</v>
      </c>
      <c r="M540" s="2"/>
      <c r="O540" s="24"/>
    </row>
    <row r="541" spans="1:15" s="23" customFormat="1" ht="216" x14ac:dyDescent="0.25">
      <c r="A541" s="10" t="s">
        <v>3652</v>
      </c>
      <c r="B541" s="10"/>
      <c r="C541" s="2" t="s">
        <v>19</v>
      </c>
      <c r="D541" s="2" t="s">
        <v>22</v>
      </c>
      <c r="E541" s="2" t="s">
        <v>417</v>
      </c>
      <c r="F541" s="20">
        <v>117</v>
      </c>
      <c r="G541" s="12">
        <v>41362.470833333333</v>
      </c>
      <c r="H541" s="12">
        <v>41362.772222222222</v>
      </c>
      <c r="I541" s="11" t="s">
        <v>1313</v>
      </c>
      <c r="J541" s="11" t="s">
        <v>7510</v>
      </c>
      <c r="K541" s="12">
        <v>41362.470833333333</v>
      </c>
      <c r="L541" s="12">
        <v>41362.772222222222</v>
      </c>
      <c r="M541" s="2"/>
      <c r="O541" s="24"/>
    </row>
    <row r="542" spans="1:15" s="23" customFormat="1" ht="72" x14ac:dyDescent="0.25">
      <c r="A542" s="10" t="s">
        <v>3652</v>
      </c>
      <c r="B542" s="10"/>
      <c r="C542" s="2" t="s">
        <v>19</v>
      </c>
      <c r="D542" s="2" t="s">
        <v>22</v>
      </c>
      <c r="E542" s="2" t="s">
        <v>663</v>
      </c>
      <c r="F542" s="20">
        <v>114</v>
      </c>
      <c r="G542" s="12">
        <v>41357.201388888891</v>
      </c>
      <c r="H542" s="12">
        <v>41357.268750000003</v>
      </c>
      <c r="I542" s="11" t="s">
        <v>6</v>
      </c>
      <c r="J542" s="11" t="s">
        <v>7511</v>
      </c>
      <c r="K542" s="12">
        <v>41357.201388888891</v>
      </c>
      <c r="L542" s="12">
        <v>41357.268750000003</v>
      </c>
      <c r="M542" s="2"/>
      <c r="O542" s="24"/>
    </row>
    <row r="543" spans="1:15" s="23" customFormat="1" ht="48" x14ac:dyDescent="0.25">
      <c r="A543" s="10" t="s">
        <v>3652</v>
      </c>
      <c r="B543" s="10"/>
      <c r="C543" s="2" t="s">
        <v>19</v>
      </c>
      <c r="D543" s="2" t="s">
        <v>22</v>
      </c>
      <c r="E543" s="2" t="s">
        <v>394</v>
      </c>
      <c r="F543" s="20">
        <v>313</v>
      </c>
      <c r="G543" s="12">
        <v>41340.598611111112</v>
      </c>
      <c r="H543" s="12">
        <v>41340.747916666667</v>
      </c>
      <c r="I543" s="11" t="s">
        <v>1314</v>
      </c>
      <c r="J543" s="11" t="s">
        <v>7512</v>
      </c>
      <c r="K543" s="12">
        <v>41340.598611111112</v>
      </c>
      <c r="L543" s="12">
        <v>41340.747916666667</v>
      </c>
      <c r="M543" s="2"/>
      <c r="O543" s="24"/>
    </row>
    <row r="544" spans="1:15" s="23" customFormat="1" ht="72" x14ac:dyDescent="0.25">
      <c r="A544" s="10" t="s">
        <v>3652</v>
      </c>
      <c r="B544" s="10"/>
      <c r="C544" s="2" t="s">
        <v>19</v>
      </c>
      <c r="D544" s="2" t="s">
        <v>22</v>
      </c>
      <c r="E544" s="2" t="s">
        <v>93</v>
      </c>
      <c r="F544" s="20">
        <v>108</v>
      </c>
      <c r="G544" s="12">
        <v>41340.722916666666</v>
      </c>
      <c r="H544" s="12">
        <v>41340.783333333333</v>
      </c>
      <c r="I544" s="11" t="s">
        <v>1315</v>
      </c>
      <c r="J544" s="11" t="s">
        <v>7513</v>
      </c>
      <c r="K544" s="12">
        <v>41340.722916666666</v>
      </c>
      <c r="L544" s="12">
        <v>41340.783333333333</v>
      </c>
      <c r="M544" s="2"/>
      <c r="O544" s="24"/>
    </row>
    <row r="545" spans="1:15" s="23" customFormat="1" ht="108" x14ac:dyDescent="0.25">
      <c r="A545" s="10" t="s">
        <v>3652</v>
      </c>
      <c r="B545" s="10"/>
      <c r="C545" s="2" t="s">
        <v>651</v>
      </c>
      <c r="D545" s="2" t="s">
        <v>22</v>
      </c>
      <c r="E545" s="2" t="s">
        <v>430</v>
      </c>
      <c r="F545" s="20">
        <v>217</v>
      </c>
      <c r="G545" s="12">
        <v>41337.888888888891</v>
      </c>
      <c r="H545" s="12">
        <v>41338.527777777781</v>
      </c>
      <c r="I545" s="11" t="s">
        <v>1316</v>
      </c>
      <c r="J545" s="11" t="s">
        <v>7514</v>
      </c>
      <c r="K545" s="12">
        <v>41337.888888888891</v>
      </c>
      <c r="L545" s="12">
        <v>41338.527777777781</v>
      </c>
      <c r="M545" s="2"/>
      <c r="O545" s="24"/>
    </row>
    <row r="546" spans="1:15" s="23" customFormat="1" ht="108" x14ac:dyDescent="0.25">
      <c r="A546" s="10" t="s">
        <v>3652</v>
      </c>
      <c r="B546" s="10"/>
      <c r="C546" s="2" t="s">
        <v>19</v>
      </c>
      <c r="D546" s="2" t="s">
        <v>22</v>
      </c>
      <c r="E546" s="2" t="s">
        <v>1543</v>
      </c>
      <c r="F546" s="20">
        <v>218</v>
      </c>
      <c r="G546" s="12">
        <v>41347.739583333336</v>
      </c>
      <c r="H546" s="12">
        <v>41347.799305555556</v>
      </c>
      <c r="I546" s="11" t="s">
        <v>1317</v>
      </c>
      <c r="J546" s="11" t="s">
        <v>7515</v>
      </c>
      <c r="K546" s="12">
        <v>41347.739583333336</v>
      </c>
      <c r="L546" s="12">
        <v>41347.799305555556</v>
      </c>
      <c r="M546" s="2"/>
      <c r="O546" s="24"/>
    </row>
    <row r="547" spans="1:15" s="23" customFormat="1" ht="72" x14ac:dyDescent="0.25">
      <c r="A547" s="10" t="s">
        <v>3652</v>
      </c>
      <c r="B547" s="10"/>
      <c r="C547" s="2" t="s">
        <v>19</v>
      </c>
      <c r="D547" s="2" t="s">
        <v>22</v>
      </c>
      <c r="E547" s="2" t="s">
        <v>545</v>
      </c>
      <c r="F547" s="20">
        <v>116</v>
      </c>
      <c r="G547" s="12">
        <v>41357.532638888886</v>
      </c>
      <c r="H547" s="12">
        <v>41357.70208333333</v>
      </c>
      <c r="I547" s="11" t="s">
        <v>1318</v>
      </c>
      <c r="J547" s="11" t="s">
        <v>7516</v>
      </c>
      <c r="K547" s="12">
        <v>41357.532638888886</v>
      </c>
      <c r="L547" s="12">
        <v>41357.70208333333</v>
      </c>
      <c r="M547" s="2"/>
      <c r="O547" s="24"/>
    </row>
    <row r="548" spans="1:15" s="23" customFormat="1" ht="72" x14ac:dyDescent="0.25">
      <c r="A548" s="10" t="s">
        <v>3652</v>
      </c>
      <c r="B548" s="10"/>
      <c r="C548" s="2" t="s">
        <v>651</v>
      </c>
      <c r="D548" s="2" t="s">
        <v>22</v>
      </c>
      <c r="E548" s="2" t="s">
        <v>1564</v>
      </c>
      <c r="F548" s="20">
        <v>109</v>
      </c>
      <c r="G548" s="12">
        <v>41342.818055555559</v>
      </c>
      <c r="H548" s="12">
        <v>41343.590277777781</v>
      </c>
      <c r="I548" s="11" t="s">
        <v>1319</v>
      </c>
      <c r="J548" s="11" t="s">
        <v>7517</v>
      </c>
      <c r="K548" s="12">
        <v>41342.818055555559</v>
      </c>
      <c r="L548" s="12">
        <v>41343.590277777781</v>
      </c>
      <c r="M548" s="2"/>
      <c r="O548" s="24"/>
    </row>
    <row r="549" spans="1:15" s="23" customFormat="1" ht="84" x14ac:dyDescent="0.25">
      <c r="A549" s="10" t="s">
        <v>3652</v>
      </c>
      <c r="B549" s="10"/>
      <c r="C549" s="2" t="s">
        <v>19</v>
      </c>
      <c r="D549" s="2" t="s">
        <v>22</v>
      </c>
      <c r="E549" s="2" t="s">
        <v>66</v>
      </c>
      <c r="F549" s="20">
        <v>223</v>
      </c>
      <c r="G549" s="12">
        <v>41357.229861111111</v>
      </c>
      <c r="H549" s="12">
        <v>41357.466666666667</v>
      </c>
      <c r="I549" s="11" t="s">
        <v>6</v>
      </c>
      <c r="J549" s="11" t="s">
        <v>7518</v>
      </c>
      <c r="K549" s="12">
        <v>41357.229861111111</v>
      </c>
      <c r="L549" s="12">
        <v>41357.466666666667</v>
      </c>
      <c r="M549" s="2"/>
      <c r="O549" s="24"/>
    </row>
    <row r="550" spans="1:15" s="23" customFormat="1" ht="144" x14ac:dyDescent="0.25">
      <c r="A550" s="10" t="s">
        <v>3652</v>
      </c>
      <c r="B550" s="10"/>
      <c r="C550" s="2" t="s">
        <v>651</v>
      </c>
      <c r="D550" s="2" t="s">
        <v>22</v>
      </c>
      <c r="E550" s="2" t="s">
        <v>1576</v>
      </c>
      <c r="F550" s="20">
        <v>222</v>
      </c>
      <c r="G550" s="12">
        <v>41357.229861111111</v>
      </c>
      <c r="H550" s="12">
        <v>41357.420138888891</v>
      </c>
      <c r="I550" s="11" t="s">
        <v>1320</v>
      </c>
      <c r="J550" s="11" t="s">
        <v>7519</v>
      </c>
      <c r="K550" s="12">
        <v>41357.229861111111</v>
      </c>
      <c r="L550" s="12">
        <v>41357.420138888891</v>
      </c>
      <c r="M550" s="2"/>
      <c r="O550" s="24"/>
    </row>
    <row r="551" spans="1:15" s="23" customFormat="1" ht="96" x14ac:dyDescent="0.25">
      <c r="A551" s="10" t="s">
        <v>3652</v>
      </c>
      <c r="B551" s="10"/>
      <c r="C551" s="2" t="s">
        <v>19</v>
      </c>
      <c r="D551" s="2" t="s">
        <v>20</v>
      </c>
      <c r="E551" s="2" t="s">
        <v>1544</v>
      </c>
      <c r="F551" s="20">
        <v>111</v>
      </c>
      <c r="G551" s="12">
        <v>41348.660416666666</v>
      </c>
      <c r="H551" s="12">
        <v>41348.86041666667</v>
      </c>
      <c r="I551" s="11" t="s">
        <v>1321</v>
      </c>
      <c r="J551" s="11" t="s">
        <v>7520</v>
      </c>
      <c r="K551" s="12">
        <v>41348.660416666666</v>
      </c>
      <c r="L551" s="12">
        <v>41348.86041666667</v>
      </c>
      <c r="M551" s="2"/>
      <c r="O551" s="24"/>
    </row>
    <row r="552" spans="1:15" s="23" customFormat="1" ht="84" x14ac:dyDescent="0.25">
      <c r="A552" s="10" t="s">
        <v>3652</v>
      </c>
      <c r="B552" s="10"/>
      <c r="C552" s="2" t="s">
        <v>19</v>
      </c>
      <c r="D552" s="2" t="s">
        <v>22</v>
      </c>
      <c r="E552" s="2" t="s">
        <v>69</v>
      </c>
      <c r="F552" s="20">
        <v>227</v>
      </c>
      <c r="G552" s="12">
        <v>41359.551388888889</v>
      </c>
      <c r="H552" s="12">
        <v>41359.595833333333</v>
      </c>
      <c r="I552" s="11" t="s">
        <v>6</v>
      </c>
      <c r="J552" s="11" t="s">
        <v>7521</v>
      </c>
      <c r="K552" s="12">
        <v>41359.551388888889</v>
      </c>
      <c r="L552" s="12">
        <v>41359.595833333333</v>
      </c>
      <c r="M552" s="2"/>
      <c r="O552" s="24"/>
    </row>
    <row r="553" spans="1:15" s="23" customFormat="1" ht="276" x14ac:dyDescent="0.25">
      <c r="A553" s="10" t="s">
        <v>3652</v>
      </c>
      <c r="B553" s="10"/>
      <c r="C553" s="2" t="s">
        <v>19</v>
      </c>
      <c r="D553" s="2" t="s">
        <v>22</v>
      </c>
      <c r="E553" s="2" t="s">
        <v>664</v>
      </c>
      <c r="F553" s="20">
        <v>226</v>
      </c>
      <c r="G553" s="12">
        <v>41361.569444444445</v>
      </c>
      <c r="H553" s="12">
        <v>41361.623611111114</v>
      </c>
      <c r="I553" s="11" t="s">
        <v>1322</v>
      </c>
      <c r="J553" s="11" t="s">
        <v>7522</v>
      </c>
      <c r="K553" s="12">
        <v>41361.569444444445</v>
      </c>
      <c r="L553" s="12">
        <v>41361.623611111114</v>
      </c>
      <c r="M553" s="2"/>
      <c r="O553" s="24"/>
    </row>
    <row r="554" spans="1:15" s="23" customFormat="1" ht="120" x14ac:dyDescent="0.25">
      <c r="A554" s="10" t="s">
        <v>3652</v>
      </c>
      <c r="B554" s="10"/>
      <c r="C554" s="2" t="s">
        <v>651</v>
      </c>
      <c r="D554" s="2" t="s">
        <v>22</v>
      </c>
      <c r="E554" s="2" t="s">
        <v>1565</v>
      </c>
      <c r="F554" s="20">
        <v>225</v>
      </c>
      <c r="G554" s="12">
        <v>41361.4</v>
      </c>
      <c r="H554" s="12">
        <v>41361.474999999999</v>
      </c>
      <c r="I554" s="11" t="s">
        <v>1323</v>
      </c>
      <c r="J554" s="11" t="s">
        <v>7523</v>
      </c>
      <c r="K554" s="12">
        <v>41361.4</v>
      </c>
      <c r="L554" s="12">
        <v>41361.474999999999</v>
      </c>
      <c r="M554" s="2"/>
      <c r="O554" s="24"/>
    </row>
    <row r="555" spans="1:15" s="23" customFormat="1" ht="72" x14ac:dyDescent="0.25">
      <c r="A555" s="10" t="s">
        <v>3652</v>
      </c>
      <c r="B555" s="10"/>
      <c r="C555" s="2" t="s">
        <v>19</v>
      </c>
      <c r="D555" s="2" t="s">
        <v>22</v>
      </c>
      <c r="E555" s="2" t="s">
        <v>417</v>
      </c>
      <c r="F555" s="20">
        <v>115</v>
      </c>
      <c r="G555" s="12">
        <v>41357.39166666667</v>
      </c>
      <c r="H555" s="12">
        <v>41357.4375</v>
      </c>
      <c r="I555" s="11" t="s">
        <v>6</v>
      </c>
      <c r="J555" s="11" t="s">
        <v>7524</v>
      </c>
      <c r="K555" s="12">
        <v>41357.39166666667</v>
      </c>
      <c r="L555" s="12">
        <v>41357.4375</v>
      </c>
      <c r="M555" s="2"/>
      <c r="O555" s="24"/>
    </row>
    <row r="556" spans="1:15" s="23" customFormat="1" ht="48" x14ac:dyDescent="0.25">
      <c r="A556" s="10" t="s">
        <v>3652</v>
      </c>
      <c r="B556" s="10"/>
      <c r="C556" s="2" t="s">
        <v>19</v>
      </c>
      <c r="D556" s="2" t="s">
        <v>22</v>
      </c>
      <c r="E556" s="2" t="s">
        <v>89</v>
      </c>
      <c r="F556" s="20">
        <v>325</v>
      </c>
      <c r="G556" s="12">
        <v>41357.256249999999</v>
      </c>
      <c r="H556" s="12">
        <v>41357.37777777778</v>
      </c>
      <c r="I556" s="11" t="s">
        <v>388</v>
      </c>
      <c r="J556" s="11" t="s">
        <v>7525</v>
      </c>
      <c r="K556" s="12">
        <v>41357.256249999999</v>
      </c>
      <c r="L556" s="12">
        <v>41357.37777777778</v>
      </c>
      <c r="M556" s="2"/>
      <c r="O556" s="24"/>
    </row>
    <row r="557" spans="1:15" s="23" customFormat="1" ht="84" x14ac:dyDescent="0.25">
      <c r="A557" s="10" t="s">
        <v>3652</v>
      </c>
      <c r="B557" s="10"/>
      <c r="C557" s="2" t="s">
        <v>19</v>
      </c>
      <c r="D557" s="2" t="s">
        <v>22</v>
      </c>
      <c r="E557" s="2" t="s">
        <v>65</v>
      </c>
      <c r="F557" s="20">
        <v>215</v>
      </c>
      <c r="G557" s="12">
        <v>41335.663888888892</v>
      </c>
      <c r="H557" s="12">
        <v>41335.800000000003</v>
      </c>
      <c r="I557" s="11" t="s">
        <v>1324</v>
      </c>
      <c r="J557" s="11" t="s">
        <v>7526</v>
      </c>
      <c r="K557" s="12">
        <v>41335.663888888892</v>
      </c>
      <c r="L557" s="12">
        <v>41335.800000000003</v>
      </c>
      <c r="M557" s="2"/>
      <c r="O557" s="24"/>
    </row>
    <row r="558" spans="1:15" s="23" customFormat="1" ht="48" x14ac:dyDescent="0.25">
      <c r="A558" s="10" t="s">
        <v>3652</v>
      </c>
      <c r="B558" s="10"/>
      <c r="C558" s="2" t="s">
        <v>19</v>
      </c>
      <c r="D558" s="2" t="s">
        <v>20</v>
      </c>
      <c r="E558" s="2" t="s">
        <v>85</v>
      </c>
      <c r="F558" s="20">
        <v>318</v>
      </c>
      <c r="G558" s="12">
        <v>41349.368055555555</v>
      </c>
      <c r="H558" s="12">
        <v>41349.629861111112</v>
      </c>
      <c r="I558" s="11" t="s">
        <v>1325</v>
      </c>
      <c r="J558" s="11" t="s">
        <v>7527</v>
      </c>
      <c r="K558" s="12">
        <v>41349.368055555555</v>
      </c>
      <c r="L558" s="12">
        <v>41349.629861111112</v>
      </c>
      <c r="M558" s="2"/>
      <c r="O558" s="24"/>
    </row>
    <row r="559" spans="1:15" s="23" customFormat="1" ht="48" x14ac:dyDescent="0.25">
      <c r="A559" s="10" t="s">
        <v>3652</v>
      </c>
      <c r="B559" s="10"/>
      <c r="C559" s="2" t="s">
        <v>19</v>
      </c>
      <c r="D559" s="2" t="s">
        <v>22</v>
      </c>
      <c r="E559" s="2" t="s">
        <v>95</v>
      </c>
      <c r="F559" s="20">
        <v>311</v>
      </c>
      <c r="G559" s="12">
        <v>41340.375</v>
      </c>
      <c r="H559" s="12">
        <v>41340.647222222222</v>
      </c>
      <c r="I559" s="11" t="s">
        <v>1326</v>
      </c>
      <c r="J559" s="11" t="s">
        <v>7528</v>
      </c>
      <c r="K559" s="12">
        <v>41340.375</v>
      </c>
      <c r="L559" s="12">
        <v>41340.647222222222</v>
      </c>
      <c r="M559" s="2"/>
      <c r="O559" s="24"/>
    </row>
    <row r="560" spans="1:15" s="23" customFormat="1" ht="96" x14ac:dyDescent="0.25">
      <c r="A560" s="10" t="s">
        <v>3652</v>
      </c>
      <c r="B560" s="10"/>
      <c r="C560" s="2" t="s">
        <v>19</v>
      </c>
      <c r="D560" s="2" t="s">
        <v>22</v>
      </c>
      <c r="E560" s="2" t="s">
        <v>82</v>
      </c>
      <c r="F560" s="20">
        <v>220</v>
      </c>
      <c r="G560" s="12">
        <v>41356.614583333336</v>
      </c>
      <c r="H560" s="12">
        <v>41356.699305555558</v>
      </c>
      <c r="I560" s="11" t="s">
        <v>1327</v>
      </c>
      <c r="J560" s="11" t="s">
        <v>7529</v>
      </c>
      <c r="K560" s="12">
        <v>41356.614583333336</v>
      </c>
      <c r="L560" s="12">
        <v>41356.699305555558</v>
      </c>
      <c r="M560" s="2"/>
      <c r="O560" s="24"/>
    </row>
    <row r="561" spans="1:15" s="23" customFormat="1" ht="144" x14ac:dyDescent="0.25">
      <c r="A561" s="10" t="s">
        <v>3652</v>
      </c>
      <c r="B561" s="10"/>
      <c r="C561" s="2" t="s">
        <v>27</v>
      </c>
      <c r="D561" s="2" t="s">
        <v>23</v>
      </c>
      <c r="E561" s="2" t="s">
        <v>84</v>
      </c>
      <c r="F561" s="20">
        <v>3</v>
      </c>
      <c r="G561" s="12">
        <v>41362.541666666664</v>
      </c>
      <c r="H561" s="12">
        <v>41362.559027777781</v>
      </c>
      <c r="I561" s="11" t="s">
        <v>1328</v>
      </c>
      <c r="J561" s="11" t="s">
        <v>7530</v>
      </c>
      <c r="K561" s="12">
        <v>41362.541666666664</v>
      </c>
      <c r="L561" s="12">
        <v>41362.559027777781</v>
      </c>
      <c r="M561" s="2"/>
      <c r="O561" s="24"/>
    </row>
    <row r="562" spans="1:15" s="23" customFormat="1" ht="72" x14ac:dyDescent="0.25">
      <c r="A562" s="10" t="s">
        <v>3652</v>
      </c>
      <c r="B562" s="10"/>
      <c r="C562" s="2" t="s">
        <v>19</v>
      </c>
      <c r="D562" s="2" t="s">
        <v>22</v>
      </c>
      <c r="E562" s="2" t="s">
        <v>70</v>
      </c>
      <c r="F562" s="20">
        <v>112</v>
      </c>
      <c r="G562" s="12">
        <v>41351.604861111111</v>
      </c>
      <c r="H562" s="12">
        <v>41351.672222222223</v>
      </c>
      <c r="I562" s="11" t="s">
        <v>1329</v>
      </c>
      <c r="J562" s="11" t="s">
        <v>7531</v>
      </c>
      <c r="K562" s="12">
        <v>41351.604861111111</v>
      </c>
      <c r="L562" s="12">
        <v>41351.672222222223</v>
      </c>
      <c r="M562" s="2"/>
      <c r="O562" s="24"/>
    </row>
    <row r="563" spans="1:15" s="23" customFormat="1" ht="84" x14ac:dyDescent="0.25">
      <c r="A563" s="10" t="s">
        <v>3652</v>
      </c>
      <c r="B563" s="10"/>
      <c r="C563" s="2" t="s">
        <v>651</v>
      </c>
      <c r="D563" s="2" t="s">
        <v>22</v>
      </c>
      <c r="E563" s="2" t="s">
        <v>1566</v>
      </c>
      <c r="F563" s="20">
        <v>110</v>
      </c>
      <c r="G563" s="12">
        <v>41343.927083333336</v>
      </c>
      <c r="H563" s="12">
        <v>41344.89166666667</v>
      </c>
      <c r="I563" s="11" t="s">
        <v>1330</v>
      </c>
      <c r="J563" s="11" t="s">
        <v>7532</v>
      </c>
      <c r="K563" s="12">
        <v>41343.927083333336</v>
      </c>
      <c r="L563" s="12">
        <v>41344.89166666667</v>
      </c>
      <c r="M563" s="2"/>
      <c r="O563" s="24"/>
    </row>
    <row r="564" spans="1:15" s="23" customFormat="1" ht="108" x14ac:dyDescent="0.25">
      <c r="A564" s="10" t="s">
        <v>3652</v>
      </c>
      <c r="B564" s="10"/>
      <c r="C564" s="2" t="s">
        <v>651</v>
      </c>
      <c r="D564" s="2" t="s">
        <v>22</v>
      </c>
      <c r="E564" s="2" t="s">
        <v>1578</v>
      </c>
      <c r="F564" s="20">
        <v>221</v>
      </c>
      <c r="G564" s="12">
        <v>41357.202777777777</v>
      </c>
      <c r="H564" s="12">
        <v>41357.364583333336</v>
      </c>
      <c r="I564" s="11" t="s">
        <v>1331</v>
      </c>
      <c r="J564" s="11" t="s">
        <v>7533</v>
      </c>
      <c r="K564" s="12">
        <v>41357.202777777777</v>
      </c>
      <c r="L564" s="12">
        <v>41357.364583333336</v>
      </c>
      <c r="M564" s="2"/>
      <c r="O564" s="24"/>
    </row>
    <row r="565" spans="1:15" s="23" customFormat="1" ht="48" x14ac:dyDescent="0.25">
      <c r="A565" s="10" t="s">
        <v>3652</v>
      </c>
      <c r="B565" s="10"/>
      <c r="C565" s="2" t="s">
        <v>19</v>
      </c>
      <c r="D565" s="2" t="s">
        <v>22</v>
      </c>
      <c r="E565" s="2" t="s">
        <v>51</v>
      </c>
      <c r="F565" s="20">
        <v>315</v>
      </c>
      <c r="G565" s="12">
        <v>41344.479166666664</v>
      </c>
      <c r="H565" s="12">
        <v>41344.640277777777</v>
      </c>
      <c r="I565" s="11" t="s">
        <v>1332</v>
      </c>
      <c r="J565" s="11" t="s">
        <v>7534</v>
      </c>
      <c r="K565" s="12">
        <v>41344.479166666664</v>
      </c>
      <c r="L565" s="12">
        <v>41344.640277777777</v>
      </c>
      <c r="M565" s="2"/>
      <c r="O565" s="24"/>
    </row>
    <row r="566" spans="1:15" s="23" customFormat="1" ht="48" x14ac:dyDescent="0.25">
      <c r="A566" s="10" t="s">
        <v>3652</v>
      </c>
      <c r="B566" s="10"/>
      <c r="C566" s="2" t="s">
        <v>19</v>
      </c>
      <c r="D566" s="2" t="s">
        <v>22</v>
      </c>
      <c r="E566" s="2" t="s">
        <v>56</v>
      </c>
      <c r="F566" s="20">
        <v>316</v>
      </c>
      <c r="G566" s="12">
        <v>41344.866666666669</v>
      </c>
      <c r="H566" s="12">
        <v>41345.029861111114</v>
      </c>
      <c r="I566" s="11" t="s">
        <v>1333</v>
      </c>
      <c r="J566" s="11" t="s">
        <v>7535</v>
      </c>
      <c r="K566" s="12">
        <v>41344.866666666669</v>
      </c>
      <c r="L566" s="12">
        <v>41345.029861111114</v>
      </c>
      <c r="M566" s="2"/>
      <c r="O566" s="24"/>
    </row>
    <row r="567" spans="1:15" s="23" customFormat="1" ht="60" x14ac:dyDescent="0.25">
      <c r="A567" s="10" t="s">
        <v>3652</v>
      </c>
      <c r="B567" s="10"/>
      <c r="C567" s="2" t="s">
        <v>651</v>
      </c>
      <c r="D567" s="2" t="s">
        <v>22</v>
      </c>
      <c r="E567" s="2" t="s">
        <v>1567</v>
      </c>
      <c r="F567" s="20">
        <v>118</v>
      </c>
      <c r="G567" s="12">
        <v>41363.458333333336</v>
      </c>
      <c r="H567" s="12">
        <v>41363.522222222222</v>
      </c>
      <c r="I567" s="11" t="s">
        <v>1334</v>
      </c>
      <c r="J567" s="11" t="s">
        <v>7536</v>
      </c>
      <c r="K567" s="12">
        <v>41363.458333333336</v>
      </c>
      <c r="L567" s="12">
        <v>41363.522222222222</v>
      </c>
      <c r="M567" s="2"/>
      <c r="O567" s="24"/>
    </row>
    <row r="568" spans="1:15" s="23" customFormat="1" ht="60" x14ac:dyDescent="0.25">
      <c r="A568" s="10" t="s">
        <v>3652</v>
      </c>
      <c r="B568" s="10"/>
      <c r="C568" s="2" t="s">
        <v>19</v>
      </c>
      <c r="D568" s="2" t="s">
        <v>22</v>
      </c>
      <c r="E568" s="2" t="s">
        <v>56</v>
      </c>
      <c r="F568" s="20">
        <v>312</v>
      </c>
      <c r="G568" s="12">
        <v>41340.510416666664</v>
      </c>
      <c r="H568" s="12">
        <v>41340.664583333331</v>
      </c>
      <c r="I568" s="11" t="s">
        <v>1335</v>
      </c>
      <c r="J568" s="11" t="s">
        <v>7537</v>
      </c>
      <c r="K568" s="12">
        <v>41340.510416666664</v>
      </c>
      <c r="L568" s="12">
        <v>41340.664583333331</v>
      </c>
      <c r="M568" s="2"/>
      <c r="O568" s="24"/>
    </row>
    <row r="569" spans="1:15" s="23" customFormat="1" ht="60" x14ac:dyDescent="0.25">
      <c r="A569" s="10" t="s">
        <v>3652</v>
      </c>
      <c r="B569" s="10"/>
      <c r="C569" s="2" t="s">
        <v>19</v>
      </c>
      <c r="D569" s="2" t="s">
        <v>20</v>
      </c>
      <c r="E569" s="2" t="s">
        <v>85</v>
      </c>
      <c r="F569" s="20">
        <v>314</v>
      </c>
      <c r="G569" s="12">
        <v>41343.579861111109</v>
      </c>
      <c r="H569" s="12">
        <v>41343.611111111109</v>
      </c>
      <c r="I569" s="11" t="s">
        <v>1336</v>
      </c>
      <c r="J569" s="11" t="s">
        <v>7538</v>
      </c>
      <c r="K569" s="12">
        <v>41343.579861111109</v>
      </c>
      <c r="L569" s="12">
        <v>41343.611111111109</v>
      </c>
      <c r="M569" s="2"/>
      <c r="O569" s="24"/>
    </row>
    <row r="570" spans="1:15" s="23" customFormat="1" ht="60" x14ac:dyDescent="0.25">
      <c r="A570" s="10" t="s">
        <v>3652</v>
      </c>
      <c r="B570" s="10"/>
      <c r="C570" s="2" t="s">
        <v>19</v>
      </c>
      <c r="D570" s="2" t="s">
        <v>22</v>
      </c>
      <c r="E570" s="2" t="s">
        <v>63</v>
      </c>
      <c r="F570" s="20">
        <v>113</v>
      </c>
      <c r="G570" s="12">
        <v>41354.428472222222</v>
      </c>
      <c r="H570" s="12">
        <v>41354.527083333334</v>
      </c>
      <c r="I570" s="11" t="s">
        <v>1337</v>
      </c>
      <c r="J570" s="11" t="s">
        <v>7539</v>
      </c>
      <c r="K570" s="12">
        <v>41354.428472222222</v>
      </c>
      <c r="L570" s="12">
        <v>41354.527083333334</v>
      </c>
      <c r="M570" s="2"/>
      <c r="O570" s="24"/>
    </row>
    <row r="571" spans="1:15" s="23" customFormat="1" ht="72" x14ac:dyDescent="0.25">
      <c r="A571" s="10" t="s">
        <v>3652</v>
      </c>
      <c r="B571" s="10"/>
      <c r="C571" s="2" t="s">
        <v>19</v>
      </c>
      <c r="D571" s="2" t="s">
        <v>22</v>
      </c>
      <c r="E571" s="2" t="s">
        <v>63</v>
      </c>
      <c r="F571" s="20">
        <v>107</v>
      </c>
      <c r="G571" s="12">
        <v>41340.69027777778</v>
      </c>
      <c r="H571" s="12">
        <v>41340.834722222222</v>
      </c>
      <c r="I571" s="11" t="s">
        <v>1338</v>
      </c>
      <c r="J571" s="11" t="s">
        <v>7540</v>
      </c>
      <c r="K571" s="12">
        <v>41340.69027777778</v>
      </c>
      <c r="L571" s="12">
        <v>41340.834722222222</v>
      </c>
      <c r="M571" s="2"/>
      <c r="O571" s="24"/>
    </row>
    <row r="572" spans="1:15" s="23" customFormat="1" ht="48" x14ac:dyDescent="0.25">
      <c r="A572" s="10" t="s">
        <v>3652</v>
      </c>
      <c r="B572" s="10"/>
      <c r="C572" s="2" t="s">
        <v>19</v>
      </c>
      <c r="D572" s="2" t="s">
        <v>22</v>
      </c>
      <c r="E572" s="2" t="s">
        <v>552</v>
      </c>
      <c r="F572" s="20">
        <v>326</v>
      </c>
      <c r="G572" s="12">
        <v>41357.819444444445</v>
      </c>
      <c r="H572" s="12">
        <v>41357.951388888891</v>
      </c>
      <c r="I572" s="11" t="s">
        <v>1307</v>
      </c>
      <c r="J572" s="11" t="s">
        <v>7541</v>
      </c>
      <c r="K572" s="12">
        <v>41357.819444444445</v>
      </c>
      <c r="L572" s="12">
        <v>41357.951388888891</v>
      </c>
      <c r="M572" s="2"/>
      <c r="O572" s="24"/>
    </row>
    <row r="573" spans="1:15" s="23" customFormat="1" ht="48" x14ac:dyDescent="0.25">
      <c r="A573" s="10" t="s">
        <v>3652</v>
      </c>
      <c r="B573" s="10"/>
      <c r="C573" s="2" t="s">
        <v>19</v>
      </c>
      <c r="D573" s="2" t="s">
        <v>22</v>
      </c>
      <c r="E573" s="2" t="s">
        <v>394</v>
      </c>
      <c r="F573" s="20">
        <v>319</v>
      </c>
      <c r="G573" s="12">
        <v>41348.444444444445</v>
      </c>
      <c r="H573" s="12">
        <v>41348.65902777778</v>
      </c>
      <c r="I573" s="11" t="s">
        <v>1339</v>
      </c>
      <c r="J573" s="11" t="s">
        <v>7542</v>
      </c>
      <c r="K573" s="12">
        <v>41348.444444444445</v>
      </c>
      <c r="L573" s="12">
        <v>41348.65902777778</v>
      </c>
      <c r="M573" s="2"/>
      <c r="O573" s="24"/>
    </row>
    <row r="574" spans="1:15" s="23" customFormat="1" ht="48" x14ac:dyDescent="0.25">
      <c r="A574" s="10" t="s">
        <v>3653</v>
      </c>
      <c r="B574" s="10" t="s">
        <v>3264</v>
      </c>
      <c r="C574" s="2" t="s">
        <v>21</v>
      </c>
      <c r="D574" s="2" t="s">
        <v>22</v>
      </c>
      <c r="E574" s="2" t="s">
        <v>1615</v>
      </c>
      <c r="F574" s="20">
        <v>388</v>
      </c>
      <c r="G574" s="12">
        <v>41340.655555555553</v>
      </c>
      <c r="H574" s="12">
        <v>41341.076388888891</v>
      </c>
      <c r="I574" s="11" t="s">
        <v>1340</v>
      </c>
      <c r="J574" s="11" t="s">
        <v>7543</v>
      </c>
      <c r="K574" s="12">
        <v>41340.655555555553</v>
      </c>
      <c r="L574" s="12">
        <v>41341.076388888891</v>
      </c>
      <c r="M574" s="2"/>
      <c r="O574" s="24"/>
    </row>
    <row r="575" spans="1:15" s="23" customFormat="1" ht="48" x14ac:dyDescent="0.25">
      <c r="A575" s="10" t="s">
        <v>3653</v>
      </c>
      <c r="B575" s="10" t="s">
        <v>3264</v>
      </c>
      <c r="C575" s="2" t="s">
        <v>21</v>
      </c>
      <c r="D575" s="2" t="s">
        <v>22</v>
      </c>
      <c r="E575" s="2" t="s">
        <v>1616</v>
      </c>
      <c r="F575" s="20">
        <v>399</v>
      </c>
      <c r="G575" s="12">
        <v>41349.704861111109</v>
      </c>
      <c r="H575" s="12">
        <v>41349.71875</v>
      </c>
      <c r="I575" s="11" t="s">
        <v>1341</v>
      </c>
      <c r="J575" s="11" t="s">
        <v>7544</v>
      </c>
      <c r="K575" s="12">
        <v>41349.704861111109</v>
      </c>
      <c r="L575" s="12">
        <v>41349.71875</v>
      </c>
      <c r="M575" s="2"/>
      <c r="O575" s="24"/>
    </row>
    <row r="576" spans="1:15" s="23" customFormat="1" ht="84" x14ac:dyDescent="0.25">
      <c r="A576" s="10" t="s">
        <v>3653</v>
      </c>
      <c r="B576" s="10" t="s">
        <v>3262</v>
      </c>
      <c r="C576" s="2" t="s">
        <v>21</v>
      </c>
      <c r="D576" s="2" t="s">
        <v>22</v>
      </c>
      <c r="E576" s="2" t="s">
        <v>1583</v>
      </c>
      <c r="F576" s="20">
        <v>113</v>
      </c>
      <c r="G576" s="12">
        <v>41345.75</v>
      </c>
      <c r="H576" s="12">
        <v>41346.229166666664</v>
      </c>
      <c r="I576" s="11" t="s">
        <v>1342</v>
      </c>
      <c r="J576" s="11" t="s">
        <v>7545</v>
      </c>
      <c r="K576" s="12">
        <v>41345.75</v>
      </c>
      <c r="L576" s="12">
        <v>41346.229166666664</v>
      </c>
      <c r="M576" s="2"/>
      <c r="O576" s="24"/>
    </row>
    <row r="577" spans="1:15" s="23" customFormat="1" ht="48" x14ac:dyDescent="0.25">
      <c r="A577" s="10" t="s">
        <v>3653</v>
      </c>
      <c r="B577" s="10" t="s">
        <v>3264</v>
      </c>
      <c r="C577" s="2" t="s">
        <v>21</v>
      </c>
      <c r="D577" s="2" t="s">
        <v>22</v>
      </c>
      <c r="E577" s="2" t="s">
        <v>1617</v>
      </c>
      <c r="F577" s="20">
        <v>407</v>
      </c>
      <c r="G577" s="12">
        <v>41354.649305555555</v>
      </c>
      <c r="H577" s="12">
        <v>41355.208333333336</v>
      </c>
      <c r="I577" s="11" t="s">
        <v>1343</v>
      </c>
      <c r="J577" s="11" t="s">
        <v>7546</v>
      </c>
      <c r="K577" s="12">
        <v>41354.649305555555</v>
      </c>
      <c r="L577" s="12">
        <v>41355.208333333336</v>
      </c>
      <c r="M577" s="2"/>
      <c r="O577" s="24"/>
    </row>
    <row r="578" spans="1:15" s="23" customFormat="1" ht="48" x14ac:dyDescent="0.25">
      <c r="A578" s="10" t="s">
        <v>3653</v>
      </c>
      <c r="B578" s="10" t="s">
        <v>3264</v>
      </c>
      <c r="C578" s="2" t="s">
        <v>21</v>
      </c>
      <c r="D578" s="2" t="s">
        <v>22</v>
      </c>
      <c r="E578" s="2" t="s">
        <v>1618</v>
      </c>
      <c r="F578" s="20">
        <v>393</v>
      </c>
      <c r="G578" s="12">
        <v>41346.277777777781</v>
      </c>
      <c r="H578" s="12">
        <v>41346.336805555555</v>
      </c>
      <c r="I578" s="11" t="s">
        <v>1344</v>
      </c>
      <c r="J578" s="11" t="s">
        <v>7547</v>
      </c>
      <c r="K578" s="12">
        <v>41346.277777777781</v>
      </c>
      <c r="L578" s="12">
        <v>41346.336805555555</v>
      </c>
      <c r="M578" s="2"/>
      <c r="O578" s="24"/>
    </row>
    <row r="579" spans="1:15" s="23" customFormat="1" ht="48" x14ac:dyDescent="0.25">
      <c r="A579" s="10" t="s">
        <v>3653</v>
      </c>
      <c r="B579" s="10" t="s">
        <v>3264</v>
      </c>
      <c r="C579" s="2" t="s">
        <v>21</v>
      </c>
      <c r="D579" s="2" t="s">
        <v>22</v>
      </c>
      <c r="E579" s="2" t="s">
        <v>1619</v>
      </c>
      <c r="F579" s="20">
        <v>385</v>
      </c>
      <c r="G579" s="12">
        <v>41338.986111111109</v>
      </c>
      <c r="H579" s="12">
        <v>41339.072916666664</v>
      </c>
      <c r="I579" s="11" t="s">
        <v>1345</v>
      </c>
      <c r="J579" s="11" t="s">
        <v>7548</v>
      </c>
      <c r="K579" s="12">
        <v>41338.986111111109</v>
      </c>
      <c r="L579" s="12">
        <v>41339.072916666664</v>
      </c>
      <c r="M579" s="2"/>
      <c r="O579" s="24"/>
    </row>
    <row r="580" spans="1:15" s="23" customFormat="1" ht="84" x14ac:dyDescent="0.25">
      <c r="A580" s="10" t="s">
        <v>3653</v>
      </c>
      <c r="B580" s="10"/>
      <c r="C580" s="2" t="s">
        <v>27</v>
      </c>
      <c r="D580" s="2" t="s">
        <v>24</v>
      </c>
      <c r="E580" s="2" t="s">
        <v>352</v>
      </c>
      <c r="F580" s="20">
        <v>14</v>
      </c>
      <c r="G580" s="12">
        <v>41364.238194444442</v>
      </c>
      <c r="H580" s="12">
        <v>41364.359722222223</v>
      </c>
      <c r="I580" s="11" t="s">
        <v>1346</v>
      </c>
      <c r="J580" s="11" t="s">
        <v>7549</v>
      </c>
      <c r="K580" s="12">
        <v>41364.238194444442</v>
      </c>
      <c r="L580" s="12">
        <v>41364.359722222223</v>
      </c>
      <c r="M580" s="2"/>
      <c r="O580" s="24"/>
    </row>
    <row r="581" spans="1:15" s="23" customFormat="1" ht="36" x14ac:dyDescent="0.25">
      <c r="A581" s="10" t="s">
        <v>3653</v>
      </c>
      <c r="B581" s="10" t="s">
        <v>3262</v>
      </c>
      <c r="C581" s="2" t="s">
        <v>21</v>
      </c>
      <c r="D581" s="2" t="s">
        <v>22</v>
      </c>
      <c r="E581" s="2" t="s">
        <v>1584</v>
      </c>
      <c r="F581" s="20">
        <v>119</v>
      </c>
      <c r="G581" s="12">
        <v>41353.451388888891</v>
      </c>
      <c r="H581" s="12">
        <v>41353.821527777778</v>
      </c>
      <c r="I581" s="11" t="s">
        <v>1347</v>
      </c>
      <c r="J581" s="11" t="s">
        <v>7550</v>
      </c>
      <c r="K581" s="12">
        <v>41353.451388888891</v>
      </c>
      <c r="L581" s="12">
        <v>41353.821527777778</v>
      </c>
      <c r="M581" s="2"/>
      <c r="O581" s="24"/>
    </row>
    <row r="582" spans="1:15" s="23" customFormat="1" ht="60" x14ac:dyDescent="0.25">
      <c r="A582" s="10" t="s">
        <v>3653</v>
      </c>
      <c r="B582" s="10" t="s">
        <v>3264</v>
      </c>
      <c r="C582" s="2" t="s">
        <v>21</v>
      </c>
      <c r="D582" s="2" t="s">
        <v>20</v>
      </c>
      <c r="E582" s="2" t="s">
        <v>1629</v>
      </c>
      <c r="F582" s="20">
        <v>402</v>
      </c>
      <c r="G582" s="12">
        <v>41352.042361111111</v>
      </c>
      <c r="H582" s="12">
        <v>41352.375</v>
      </c>
      <c r="I582" s="11" t="s">
        <v>1348</v>
      </c>
      <c r="J582" s="11" t="s">
        <v>7551</v>
      </c>
      <c r="K582" s="12">
        <v>41352.042361111111</v>
      </c>
      <c r="L582" s="12">
        <v>41352.375</v>
      </c>
      <c r="M582" s="2"/>
      <c r="O582" s="24"/>
    </row>
    <row r="583" spans="1:15" s="23" customFormat="1" ht="48" x14ac:dyDescent="0.25">
      <c r="A583" s="10" t="s">
        <v>3653</v>
      </c>
      <c r="B583" s="10" t="s">
        <v>3264</v>
      </c>
      <c r="C583" s="2" t="s">
        <v>21</v>
      </c>
      <c r="D583" s="2" t="s">
        <v>22</v>
      </c>
      <c r="E583" s="2" t="s">
        <v>1620</v>
      </c>
      <c r="F583" s="20">
        <v>410</v>
      </c>
      <c r="G583" s="12">
        <v>41364.397916666669</v>
      </c>
      <c r="H583" s="12">
        <v>41365.819444444445</v>
      </c>
      <c r="I583" s="11" t="s">
        <v>1349</v>
      </c>
      <c r="J583" s="11" t="s">
        <v>7552</v>
      </c>
      <c r="K583" s="12">
        <v>41364.397916666669</v>
      </c>
      <c r="L583" s="12">
        <v>41365.819444444445</v>
      </c>
      <c r="M583" s="2"/>
      <c r="O583" s="24"/>
    </row>
    <row r="584" spans="1:15" s="23" customFormat="1" ht="60" x14ac:dyDescent="0.25">
      <c r="A584" s="10" t="s">
        <v>3653</v>
      </c>
      <c r="B584" s="10" t="s">
        <v>3264</v>
      </c>
      <c r="C584" s="2" t="s">
        <v>21</v>
      </c>
      <c r="D584" s="2" t="s">
        <v>20</v>
      </c>
      <c r="E584" s="2" t="s">
        <v>312</v>
      </c>
      <c r="F584" s="20">
        <v>395</v>
      </c>
      <c r="G584" s="12">
        <v>41348.330555555556</v>
      </c>
      <c r="H584" s="12">
        <v>41348.449999999997</v>
      </c>
      <c r="I584" s="11" t="s">
        <v>1350</v>
      </c>
      <c r="J584" s="11" t="s">
        <v>7553</v>
      </c>
      <c r="K584" s="12">
        <v>41348.330555555556</v>
      </c>
      <c r="L584" s="12">
        <v>41348.449999999997</v>
      </c>
      <c r="M584" s="2"/>
      <c r="O584" s="24"/>
    </row>
    <row r="585" spans="1:15" s="23" customFormat="1" ht="48" x14ac:dyDescent="0.25">
      <c r="A585" s="10" t="s">
        <v>3653</v>
      </c>
      <c r="B585" s="10" t="s">
        <v>3264</v>
      </c>
      <c r="C585" s="2" t="s">
        <v>21</v>
      </c>
      <c r="D585" s="2" t="s">
        <v>22</v>
      </c>
      <c r="E585" s="2" t="s">
        <v>505</v>
      </c>
      <c r="F585" s="20">
        <v>398</v>
      </c>
      <c r="G585" s="12">
        <v>41349.0625</v>
      </c>
      <c r="H585" s="12">
        <v>41349.145833333336</v>
      </c>
      <c r="I585" s="11" t="s">
        <v>1351</v>
      </c>
      <c r="J585" s="11" t="s">
        <v>7554</v>
      </c>
      <c r="K585" s="12">
        <v>41349.0625</v>
      </c>
      <c r="L585" s="12">
        <v>41349.145833333336</v>
      </c>
      <c r="M585" s="2"/>
      <c r="O585" s="24"/>
    </row>
    <row r="586" spans="1:15" s="23" customFormat="1" ht="144" x14ac:dyDescent="0.25">
      <c r="A586" s="10" t="s">
        <v>3653</v>
      </c>
      <c r="B586" s="10"/>
      <c r="C586" s="2" t="s">
        <v>27</v>
      </c>
      <c r="D586" s="2" t="s">
        <v>24</v>
      </c>
      <c r="E586" s="2" t="s">
        <v>337</v>
      </c>
      <c r="F586" s="20">
        <v>8</v>
      </c>
      <c r="G586" s="12">
        <v>41349.04583333333</v>
      </c>
      <c r="H586" s="12">
        <v>41349.04583333333</v>
      </c>
      <c r="I586" s="11" t="s">
        <v>1352</v>
      </c>
      <c r="J586" s="11" t="s">
        <v>7555</v>
      </c>
      <c r="K586" s="12"/>
      <c r="L586" s="12"/>
      <c r="M586" s="2"/>
      <c r="O586" s="24"/>
    </row>
    <row r="587" spans="1:15" s="23" customFormat="1" ht="84" x14ac:dyDescent="0.25">
      <c r="A587" s="10" t="s">
        <v>3653</v>
      </c>
      <c r="B587" s="10"/>
      <c r="C587" s="2" t="s">
        <v>19</v>
      </c>
      <c r="D587" s="2" t="s">
        <v>24</v>
      </c>
      <c r="E587" s="2" t="s">
        <v>1593</v>
      </c>
      <c r="F587" s="20">
        <v>11</v>
      </c>
      <c r="G587" s="12">
        <v>41359.504166666666</v>
      </c>
      <c r="H587" s="12">
        <v>41359.584027777775</v>
      </c>
      <c r="I587" s="11" t="s">
        <v>1353</v>
      </c>
      <c r="J587" s="11" t="s">
        <v>7556</v>
      </c>
      <c r="K587" s="12">
        <v>41359.504166666666</v>
      </c>
      <c r="L587" s="12">
        <v>41359.584027777775</v>
      </c>
      <c r="M587" s="2"/>
      <c r="O587" s="24"/>
    </row>
    <row r="588" spans="1:15" s="23" customFormat="1" ht="36" x14ac:dyDescent="0.25">
      <c r="A588" s="10" t="s">
        <v>3653</v>
      </c>
      <c r="B588" s="10" t="s">
        <v>3268</v>
      </c>
      <c r="C588" s="2" t="s">
        <v>21</v>
      </c>
      <c r="D588" s="2" t="s">
        <v>22</v>
      </c>
      <c r="E588" s="2" t="s">
        <v>1606</v>
      </c>
      <c r="F588" s="20">
        <v>653</v>
      </c>
      <c r="G588" s="12">
        <v>41341.149305555555</v>
      </c>
      <c r="H588" s="12">
        <v>41341.21875</v>
      </c>
      <c r="I588" s="11" t="s">
        <v>1354</v>
      </c>
      <c r="J588" s="11" t="s">
        <v>7557</v>
      </c>
      <c r="K588" s="12">
        <v>41341.149305555555</v>
      </c>
      <c r="L588" s="12">
        <v>41341.21875</v>
      </c>
      <c r="M588" s="2"/>
      <c r="O588" s="24"/>
    </row>
    <row r="589" spans="1:15" s="23" customFormat="1" ht="48" x14ac:dyDescent="0.25">
      <c r="A589" s="10" t="s">
        <v>3653</v>
      </c>
      <c r="B589" s="10" t="s">
        <v>3264</v>
      </c>
      <c r="C589" s="2" t="s">
        <v>21</v>
      </c>
      <c r="D589" s="2" t="s">
        <v>22</v>
      </c>
      <c r="E589" s="2" t="s">
        <v>320</v>
      </c>
      <c r="F589" s="20">
        <v>397</v>
      </c>
      <c r="G589" s="12">
        <v>41348.503472222219</v>
      </c>
      <c r="H589" s="12">
        <v>41348.734722222223</v>
      </c>
      <c r="I589" s="11" t="s">
        <v>1355</v>
      </c>
      <c r="J589" s="11" t="s">
        <v>7558</v>
      </c>
      <c r="K589" s="12">
        <v>41348.503472222219</v>
      </c>
      <c r="L589" s="12">
        <v>41348.734722222223</v>
      </c>
      <c r="M589" s="2"/>
      <c r="O589" s="24"/>
    </row>
    <row r="590" spans="1:15" s="23" customFormat="1" ht="48" x14ac:dyDescent="0.25">
      <c r="A590" s="10" t="s">
        <v>3653</v>
      </c>
      <c r="B590" s="10" t="s">
        <v>3264</v>
      </c>
      <c r="C590" s="2" t="s">
        <v>21</v>
      </c>
      <c r="D590" s="2" t="s">
        <v>22</v>
      </c>
      <c r="E590" s="2" t="s">
        <v>318</v>
      </c>
      <c r="F590" s="20">
        <v>404</v>
      </c>
      <c r="G590" s="12">
        <v>41353.677083333336</v>
      </c>
      <c r="H590" s="12">
        <v>41353.701388888891</v>
      </c>
      <c r="I590" s="11" t="s">
        <v>1356</v>
      </c>
      <c r="J590" s="11" t="s">
        <v>7559</v>
      </c>
      <c r="K590" s="12">
        <v>41353.677083333336</v>
      </c>
      <c r="L590" s="12">
        <v>41353.701388888891</v>
      </c>
      <c r="M590" s="2"/>
      <c r="O590" s="24"/>
    </row>
    <row r="591" spans="1:15" s="23" customFormat="1" ht="48" x14ac:dyDescent="0.25">
      <c r="A591" s="10" t="s">
        <v>3653</v>
      </c>
      <c r="B591" s="10" t="s">
        <v>3267</v>
      </c>
      <c r="C591" s="2" t="s">
        <v>19</v>
      </c>
      <c r="D591" s="2" t="s">
        <v>22</v>
      </c>
      <c r="E591" s="2" t="s">
        <v>506</v>
      </c>
      <c r="F591" s="20">
        <v>576</v>
      </c>
      <c r="G591" s="12">
        <v>41346.211805555555</v>
      </c>
      <c r="H591" s="12">
        <v>41346.234722222223</v>
      </c>
      <c r="I591" s="11" t="s">
        <v>15</v>
      </c>
      <c r="J591" s="11" t="s">
        <v>7560</v>
      </c>
      <c r="K591" s="12">
        <v>41346.211805555555</v>
      </c>
      <c r="L591" s="12">
        <v>41346.234722222223</v>
      </c>
      <c r="M591" s="2"/>
      <c r="O591" s="24"/>
    </row>
    <row r="592" spans="1:15" s="23" customFormat="1" ht="36" x14ac:dyDescent="0.25">
      <c r="A592" s="10" t="s">
        <v>3653</v>
      </c>
      <c r="B592" s="10" t="s">
        <v>3266</v>
      </c>
      <c r="C592" s="2" t="s">
        <v>19</v>
      </c>
      <c r="D592" s="2" t="s">
        <v>22</v>
      </c>
      <c r="E592" s="2" t="s">
        <v>509</v>
      </c>
      <c r="F592" s="20">
        <v>766</v>
      </c>
      <c r="G592" s="12">
        <v>41334.723611111112</v>
      </c>
      <c r="H592" s="12">
        <v>41334.81527777778</v>
      </c>
      <c r="I592" s="11" t="s">
        <v>1357</v>
      </c>
      <c r="J592" s="11" t="s">
        <v>7138</v>
      </c>
      <c r="K592" s="12">
        <v>41334.723611111112</v>
      </c>
      <c r="L592" s="12">
        <v>41334.81527777778</v>
      </c>
      <c r="M592" s="2"/>
      <c r="O592" s="24"/>
    </row>
    <row r="593" spans="1:15" s="23" customFormat="1" ht="36" x14ac:dyDescent="0.25">
      <c r="A593" s="10" t="s">
        <v>3653</v>
      </c>
      <c r="B593" s="10" t="s">
        <v>3262</v>
      </c>
      <c r="C593" s="2" t="s">
        <v>21</v>
      </c>
      <c r="D593" s="2" t="s">
        <v>22</v>
      </c>
      <c r="E593" s="2" t="s">
        <v>621</v>
      </c>
      <c r="F593" s="20">
        <v>101</v>
      </c>
      <c r="G593" s="12">
        <v>41336.055555555555</v>
      </c>
      <c r="H593" s="12">
        <v>41336.246527777781</v>
      </c>
      <c r="I593" s="11" t="s">
        <v>1358</v>
      </c>
      <c r="J593" s="11" t="s">
        <v>7561</v>
      </c>
      <c r="K593" s="12">
        <v>41336.055555555555</v>
      </c>
      <c r="L593" s="12">
        <v>41336.246527777781</v>
      </c>
      <c r="M593" s="2"/>
      <c r="O593" s="24"/>
    </row>
    <row r="594" spans="1:15" s="23" customFormat="1" ht="36" x14ac:dyDescent="0.25">
      <c r="A594" s="10" t="s">
        <v>3653</v>
      </c>
      <c r="B594" s="10" t="s">
        <v>3265</v>
      </c>
      <c r="C594" s="2" t="s">
        <v>21</v>
      </c>
      <c r="D594" s="2" t="s">
        <v>20</v>
      </c>
      <c r="E594" s="2" t="s">
        <v>1602</v>
      </c>
      <c r="F594" s="20">
        <v>263</v>
      </c>
      <c r="G594" s="12">
        <v>41352.739583333336</v>
      </c>
      <c r="H594" s="12">
        <v>41352.8125</v>
      </c>
      <c r="I594" s="11" t="s">
        <v>1359</v>
      </c>
      <c r="J594" s="11" t="s">
        <v>7562</v>
      </c>
      <c r="K594" s="12">
        <v>41352.739583333336</v>
      </c>
      <c r="L594" s="12">
        <v>41352.8125</v>
      </c>
      <c r="M594" s="2"/>
      <c r="O594" s="24"/>
    </row>
    <row r="595" spans="1:15" s="23" customFormat="1" ht="36" x14ac:dyDescent="0.25">
      <c r="A595" s="10" t="s">
        <v>3653</v>
      </c>
      <c r="B595" s="10" t="s">
        <v>3268</v>
      </c>
      <c r="C595" s="2" t="s">
        <v>21</v>
      </c>
      <c r="D595" s="2" t="s">
        <v>22</v>
      </c>
      <c r="E595" s="2" t="s">
        <v>1607</v>
      </c>
      <c r="F595" s="20">
        <v>654</v>
      </c>
      <c r="G595" s="12">
        <v>41356.606249999997</v>
      </c>
      <c r="H595" s="12">
        <v>41356.649305555555</v>
      </c>
      <c r="I595" s="11" t="s">
        <v>1360</v>
      </c>
      <c r="J595" s="11" t="s">
        <v>7563</v>
      </c>
      <c r="K595" s="12">
        <v>41356.606249999997</v>
      </c>
      <c r="L595" s="12">
        <v>41356.649305555555</v>
      </c>
      <c r="M595" s="2"/>
      <c r="O595" s="24"/>
    </row>
    <row r="596" spans="1:15" s="23" customFormat="1" ht="48" x14ac:dyDescent="0.25">
      <c r="A596" s="10" t="s">
        <v>3653</v>
      </c>
      <c r="B596" s="10" t="s">
        <v>3264</v>
      </c>
      <c r="C596" s="2" t="s">
        <v>21</v>
      </c>
      <c r="D596" s="2" t="s">
        <v>22</v>
      </c>
      <c r="E596" s="2" t="s">
        <v>1621</v>
      </c>
      <c r="F596" s="20">
        <v>406</v>
      </c>
      <c r="G596" s="12">
        <v>41353.802083333336</v>
      </c>
      <c r="H596" s="12">
        <v>41353.84097222222</v>
      </c>
      <c r="I596" s="11" t="s">
        <v>1361</v>
      </c>
      <c r="J596" s="11" t="s">
        <v>7559</v>
      </c>
      <c r="K596" s="12">
        <v>41353.802083333336</v>
      </c>
      <c r="L596" s="12">
        <v>41353.84097222222</v>
      </c>
      <c r="M596" s="2"/>
      <c r="O596" s="24"/>
    </row>
    <row r="597" spans="1:15" s="23" customFormat="1" ht="36" x14ac:dyDescent="0.25">
      <c r="A597" s="10" t="s">
        <v>3653</v>
      </c>
      <c r="B597" s="10" t="s">
        <v>3262</v>
      </c>
      <c r="C597" s="2" t="s">
        <v>21</v>
      </c>
      <c r="D597" s="2" t="s">
        <v>22</v>
      </c>
      <c r="E597" s="2" t="s">
        <v>1585</v>
      </c>
      <c r="F597" s="20">
        <v>102</v>
      </c>
      <c r="G597" s="12">
        <v>41337.15625</v>
      </c>
      <c r="H597" s="12">
        <v>41337.701388888891</v>
      </c>
      <c r="I597" s="11" t="s">
        <v>1362</v>
      </c>
      <c r="J597" s="11" t="s">
        <v>7564</v>
      </c>
      <c r="K597" s="12">
        <v>41337.15625</v>
      </c>
      <c r="L597" s="12">
        <v>41337.701388888891</v>
      </c>
      <c r="M597" s="2"/>
      <c r="O597" s="24"/>
    </row>
    <row r="598" spans="1:15" s="23" customFormat="1" ht="48" x14ac:dyDescent="0.25">
      <c r="A598" s="10" t="s">
        <v>3653</v>
      </c>
      <c r="B598" s="10" t="s">
        <v>3264</v>
      </c>
      <c r="C598" s="2" t="s">
        <v>21</v>
      </c>
      <c r="D598" s="2" t="s">
        <v>22</v>
      </c>
      <c r="E598" s="2" t="s">
        <v>1622</v>
      </c>
      <c r="F598" s="20">
        <v>392</v>
      </c>
      <c r="G598" s="12">
        <v>41344.40625</v>
      </c>
      <c r="H598" s="12">
        <v>41344.423611111109</v>
      </c>
      <c r="I598" s="11" t="s">
        <v>1363</v>
      </c>
      <c r="J598" s="11" t="s">
        <v>7565</v>
      </c>
      <c r="K598" s="12">
        <v>41344.40625</v>
      </c>
      <c r="L598" s="12">
        <v>41344.423611111109</v>
      </c>
      <c r="M598" s="2"/>
      <c r="O598" s="24"/>
    </row>
    <row r="599" spans="1:15" s="23" customFormat="1" ht="48" x14ac:dyDescent="0.25">
      <c r="A599" s="10" t="s">
        <v>3653</v>
      </c>
      <c r="B599" s="10" t="s">
        <v>3264</v>
      </c>
      <c r="C599" s="2" t="s">
        <v>21</v>
      </c>
      <c r="D599" s="2" t="s">
        <v>22</v>
      </c>
      <c r="E599" s="2" t="s">
        <v>1623</v>
      </c>
      <c r="F599" s="20">
        <v>386</v>
      </c>
      <c r="G599" s="12">
        <v>41338.986805555556</v>
      </c>
      <c r="H599" s="12">
        <v>41339.11041666667</v>
      </c>
      <c r="I599" s="11" t="s">
        <v>1364</v>
      </c>
      <c r="J599" s="11" t="s">
        <v>7566</v>
      </c>
      <c r="K599" s="12">
        <v>41338.986805555556</v>
      </c>
      <c r="L599" s="12">
        <v>41339.11041666667</v>
      </c>
      <c r="M599" s="2"/>
      <c r="O599" s="24"/>
    </row>
    <row r="600" spans="1:15" s="23" customFormat="1" ht="72" x14ac:dyDescent="0.25">
      <c r="A600" s="10" t="s">
        <v>3653</v>
      </c>
      <c r="B600" s="10" t="s">
        <v>3262</v>
      </c>
      <c r="C600" s="2" t="s">
        <v>21</v>
      </c>
      <c r="D600" s="2" t="s">
        <v>22</v>
      </c>
      <c r="E600" s="2" t="s">
        <v>498</v>
      </c>
      <c r="F600" s="20">
        <v>116</v>
      </c>
      <c r="G600" s="12">
        <v>41347.524305555555</v>
      </c>
      <c r="H600" s="12">
        <v>41348.061111111114</v>
      </c>
      <c r="I600" s="11" t="s">
        <v>1365</v>
      </c>
      <c r="J600" s="11" t="s">
        <v>7567</v>
      </c>
      <c r="K600" s="12">
        <v>41347.524305555555</v>
      </c>
      <c r="L600" s="12">
        <v>41348.061111111114</v>
      </c>
      <c r="M600" s="2"/>
      <c r="O600" s="24"/>
    </row>
    <row r="601" spans="1:15" s="23" customFormat="1" ht="48" x14ac:dyDescent="0.25">
      <c r="A601" s="10" t="s">
        <v>3653</v>
      </c>
      <c r="B601" s="10" t="s">
        <v>3264</v>
      </c>
      <c r="C601" s="2" t="s">
        <v>21</v>
      </c>
      <c r="D601" s="2" t="s">
        <v>20</v>
      </c>
      <c r="E601" s="2" t="s">
        <v>1638</v>
      </c>
      <c r="F601" s="20">
        <v>387</v>
      </c>
      <c r="G601" s="12">
        <v>41340.552777777775</v>
      </c>
      <c r="H601" s="12">
        <v>41340.958333333336</v>
      </c>
      <c r="I601" s="11" t="s">
        <v>1366</v>
      </c>
      <c r="J601" s="11" t="s">
        <v>7568</v>
      </c>
      <c r="K601" s="12">
        <v>41340.552777777775</v>
      </c>
      <c r="L601" s="12">
        <v>41340.958333333336</v>
      </c>
      <c r="M601" s="2"/>
      <c r="O601" s="24"/>
    </row>
    <row r="602" spans="1:15" s="23" customFormat="1" ht="84" x14ac:dyDescent="0.25">
      <c r="A602" s="10" t="s">
        <v>3653</v>
      </c>
      <c r="B602" s="10" t="s">
        <v>3262</v>
      </c>
      <c r="C602" s="2" t="s">
        <v>21</v>
      </c>
      <c r="D602" s="2" t="s">
        <v>22</v>
      </c>
      <c r="E602" s="2" t="s">
        <v>621</v>
      </c>
      <c r="F602" s="20">
        <v>117</v>
      </c>
      <c r="G602" s="12">
        <v>41347.583333333336</v>
      </c>
      <c r="H602" s="12">
        <v>41348.173611111109</v>
      </c>
      <c r="I602" s="11" t="s">
        <v>1367</v>
      </c>
      <c r="J602" s="11" t="s">
        <v>7569</v>
      </c>
      <c r="K602" s="12">
        <v>41347.583333333336</v>
      </c>
      <c r="L602" s="12">
        <v>41348.173611111109</v>
      </c>
      <c r="M602" s="2"/>
      <c r="O602" s="24"/>
    </row>
    <row r="603" spans="1:15" s="23" customFormat="1" ht="48" x14ac:dyDescent="0.25">
      <c r="A603" s="10" t="s">
        <v>3653</v>
      </c>
      <c r="B603" s="10" t="s">
        <v>3264</v>
      </c>
      <c r="C603" s="2" t="s">
        <v>21</v>
      </c>
      <c r="D603" s="2" t="s">
        <v>22</v>
      </c>
      <c r="E603" s="2" t="s">
        <v>501</v>
      </c>
      <c r="F603" s="20">
        <v>405</v>
      </c>
      <c r="G603" s="12">
        <v>41353.739583333336</v>
      </c>
      <c r="H603" s="12">
        <v>41353.760416666664</v>
      </c>
      <c r="I603" s="11" t="s">
        <v>1368</v>
      </c>
      <c r="J603" s="11" t="s">
        <v>7570</v>
      </c>
      <c r="K603" s="12">
        <v>41353.739583333336</v>
      </c>
      <c r="L603" s="12">
        <v>41353.760416666664</v>
      </c>
      <c r="M603" s="2"/>
      <c r="O603" s="24"/>
    </row>
    <row r="604" spans="1:15" s="23" customFormat="1" ht="84" x14ac:dyDescent="0.25">
      <c r="A604" s="10" t="s">
        <v>3653</v>
      </c>
      <c r="B604" s="10" t="s">
        <v>3264</v>
      </c>
      <c r="C604" s="2" t="s">
        <v>19</v>
      </c>
      <c r="D604" s="2" t="s">
        <v>22</v>
      </c>
      <c r="E604" s="2" t="s">
        <v>1641</v>
      </c>
      <c r="F604" s="20">
        <v>375</v>
      </c>
      <c r="G604" s="12">
        <v>41336.5</v>
      </c>
      <c r="H604" s="12">
        <v>41336.878472222219</v>
      </c>
      <c r="I604" s="11" t="s">
        <v>1369</v>
      </c>
      <c r="J604" s="11" t="s">
        <v>7571</v>
      </c>
      <c r="K604" s="12">
        <v>41336.5</v>
      </c>
      <c r="L604" s="12">
        <v>41336.878472222219</v>
      </c>
      <c r="M604" s="2"/>
      <c r="O604" s="24"/>
    </row>
    <row r="605" spans="1:15" s="23" customFormat="1" ht="36" x14ac:dyDescent="0.25">
      <c r="A605" s="10" t="s">
        <v>3653</v>
      </c>
      <c r="B605" s="10" t="s">
        <v>3265</v>
      </c>
      <c r="C605" s="2" t="s">
        <v>21</v>
      </c>
      <c r="D605" s="2" t="s">
        <v>20</v>
      </c>
      <c r="E605" s="2" t="s">
        <v>1603</v>
      </c>
      <c r="F605" s="20">
        <v>261</v>
      </c>
      <c r="G605" s="12">
        <v>41341.298611111109</v>
      </c>
      <c r="H605" s="12">
        <v>41341.572222222225</v>
      </c>
      <c r="I605" s="11" t="s">
        <v>1370</v>
      </c>
      <c r="J605" s="11" t="s">
        <v>7572</v>
      </c>
      <c r="K605" s="12">
        <v>41341.298611111109</v>
      </c>
      <c r="L605" s="12">
        <v>41341.572222222225</v>
      </c>
      <c r="M605" s="2"/>
      <c r="O605" s="24"/>
    </row>
    <row r="606" spans="1:15" s="23" customFormat="1" ht="84" x14ac:dyDescent="0.25">
      <c r="A606" s="10" t="s">
        <v>3653</v>
      </c>
      <c r="B606" s="10" t="s">
        <v>3262</v>
      </c>
      <c r="C606" s="2" t="s">
        <v>21</v>
      </c>
      <c r="D606" s="2" t="s">
        <v>22</v>
      </c>
      <c r="E606" s="2" t="s">
        <v>1586</v>
      </c>
      <c r="F606" s="20">
        <v>122</v>
      </c>
      <c r="G606" s="12">
        <v>41358.645833333336</v>
      </c>
      <c r="H606" s="12">
        <v>41358.746527777781</v>
      </c>
      <c r="I606" s="11" t="s">
        <v>1371</v>
      </c>
      <c r="J606" s="11" t="s">
        <v>7573</v>
      </c>
      <c r="K606" s="12">
        <v>41358.645833333336</v>
      </c>
      <c r="L606" s="12">
        <v>41358.746527777781</v>
      </c>
      <c r="M606" s="2"/>
      <c r="O606" s="24"/>
    </row>
    <row r="607" spans="1:15" s="23" customFormat="1" ht="36" x14ac:dyDescent="0.25">
      <c r="A607" s="10" t="s">
        <v>3653</v>
      </c>
      <c r="B607" s="10" t="s">
        <v>3266</v>
      </c>
      <c r="C607" s="2" t="s">
        <v>21</v>
      </c>
      <c r="D607" s="2" t="s">
        <v>20</v>
      </c>
      <c r="E607" s="2" t="s">
        <v>1630</v>
      </c>
      <c r="F607" s="20">
        <v>768</v>
      </c>
      <c r="G607" s="12">
        <v>41353.65625</v>
      </c>
      <c r="H607" s="12">
        <v>41353.701388888891</v>
      </c>
      <c r="I607" s="11" t="s">
        <v>1372</v>
      </c>
      <c r="J607" s="11" t="s">
        <v>7574</v>
      </c>
      <c r="K607" s="12">
        <v>41353.65625</v>
      </c>
      <c r="L607" s="12">
        <v>41353.701388888891</v>
      </c>
      <c r="M607" s="2"/>
      <c r="O607" s="24"/>
    </row>
    <row r="608" spans="1:15" s="23" customFormat="1" ht="48" x14ac:dyDescent="0.25">
      <c r="A608" s="10" t="s">
        <v>3653</v>
      </c>
      <c r="B608" s="10" t="s">
        <v>3264</v>
      </c>
      <c r="C608" s="2" t="s">
        <v>21</v>
      </c>
      <c r="D608" s="2" t="s">
        <v>22</v>
      </c>
      <c r="E608" s="2" t="s">
        <v>504</v>
      </c>
      <c r="F608" s="20">
        <v>382</v>
      </c>
      <c r="G608" s="12">
        <v>41338.305555555555</v>
      </c>
      <c r="H608" s="12">
        <v>41338.961805555555</v>
      </c>
      <c r="I608" s="11" t="s">
        <v>1373</v>
      </c>
      <c r="J608" s="11" t="s">
        <v>7575</v>
      </c>
      <c r="K608" s="12">
        <v>41338.305555555555</v>
      </c>
      <c r="L608" s="12">
        <v>41338.961805555555</v>
      </c>
      <c r="M608" s="2"/>
      <c r="O608" s="24"/>
    </row>
    <row r="609" spans="1:15" s="23" customFormat="1" ht="48" x14ac:dyDescent="0.25">
      <c r="A609" s="10" t="s">
        <v>3653</v>
      </c>
      <c r="B609" s="10" t="s">
        <v>3264</v>
      </c>
      <c r="C609" s="2" t="s">
        <v>21</v>
      </c>
      <c r="D609" s="2" t="s">
        <v>22</v>
      </c>
      <c r="E609" s="2" t="s">
        <v>989</v>
      </c>
      <c r="F609" s="20">
        <v>381</v>
      </c>
      <c r="G609" s="12">
        <v>41337.875</v>
      </c>
      <c r="H609" s="12">
        <v>41338.072916666664</v>
      </c>
      <c r="I609" s="11" t="s">
        <v>1374</v>
      </c>
      <c r="J609" s="11" t="s">
        <v>7576</v>
      </c>
      <c r="K609" s="12">
        <v>41337.875</v>
      </c>
      <c r="L609" s="12">
        <v>41338.072916666664</v>
      </c>
      <c r="M609" s="2"/>
      <c r="O609" s="24"/>
    </row>
    <row r="610" spans="1:15" s="23" customFormat="1" ht="48" x14ac:dyDescent="0.25">
      <c r="A610" s="10" t="s">
        <v>3653</v>
      </c>
      <c r="B610" s="10" t="s">
        <v>3264</v>
      </c>
      <c r="C610" s="2" t="s">
        <v>21</v>
      </c>
      <c r="D610" s="2" t="s">
        <v>22</v>
      </c>
      <c r="E610" s="2" t="s">
        <v>626</v>
      </c>
      <c r="F610" s="20">
        <v>380</v>
      </c>
      <c r="G610" s="12">
        <v>41337.527777777781</v>
      </c>
      <c r="H610" s="12">
        <v>41338.003472222219</v>
      </c>
      <c r="I610" s="11" t="s">
        <v>1375</v>
      </c>
      <c r="J610" s="11" t="s">
        <v>7577</v>
      </c>
      <c r="K610" s="12">
        <v>41337.527777777781</v>
      </c>
      <c r="L610" s="12">
        <v>41338.003472222219</v>
      </c>
      <c r="M610" s="2"/>
      <c r="O610" s="24"/>
    </row>
    <row r="611" spans="1:15" s="23" customFormat="1" ht="48" x14ac:dyDescent="0.25">
      <c r="A611" s="10" t="s">
        <v>3653</v>
      </c>
      <c r="B611" s="10" t="s">
        <v>3264</v>
      </c>
      <c r="C611" s="2" t="s">
        <v>21</v>
      </c>
      <c r="D611" s="2" t="s">
        <v>22</v>
      </c>
      <c r="E611" s="2" t="s">
        <v>1624</v>
      </c>
      <c r="F611" s="20">
        <v>378</v>
      </c>
      <c r="G611" s="12">
        <v>41335.604166666664</v>
      </c>
      <c r="H611" s="12">
        <v>41335.675000000003</v>
      </c>
      <c r="I611" s="11" t="s">
        <v>1376</v>
      </c>
      <c r="J611" s="11" t="s">
        <v>7578</v>
      </c>
      <c r="K611" s="12">
        <v>41335.604166666664</v>
      </c>
      <c r="L611" s="12">
        <v>41335.675000000003</v>
      </c>
      <c r="M611" s="2"/>
      <c r="O611" s="24"/>
    </row>
    <row r="612" spans="1:15" s="23" customFormat="1" ht="48" x14ac:dyDescent="0.25">
      <c r="A612" s="10" t="s">
        <v>3653</v>
      </c>
      <c r="B612" s="10" t="s">
        <v>3264</v>
      </c>
      <c r="C612" s="2" t="s">
        <v>21</v>
      </c>
      <c r="D612" s="2" t="s">
        <v>20</v>
      </c>
      <c r="E612" s="2" t="s">
        <v>1639</v>
      </c>
      <c r="F612" s="20">
        <v>377</v>
      </c>
      <c r="G612" s="12">
        <v>41334.036111111112</v>
      </c>
      <c r="H612" s="12">
        <v>41335.104166666664</v>
      </c>
      <c r="I612" s="11" t="s">
        <v>1377</v>
      </c>
      <c r="J612" s="11" t="s">
        <v>7579</v>
      </c>
      <c r="K612" s="12">
        <v>41334.036111111112</v>
      </c>
      <c r="L612" s="12">
        <v>41335.104166666664</v>
      </c>
      <c r="M612" s="2"/>
      <c r="O612" s="24"/>
    </row>
    <row r="613" spans="1:15" s="23" customFormat="1" ht="60" x14ac:dyDescent="0.25">
      <c r="A613" s="10" t="s">
        <v>3653</v>
      </c>
      <c r="B613" s="10" t="s">
        <v>3264</v>
      </c>
      <c r="C613" s="2" t="s">
        <v>21</v>
      </c>
      <c r="D613" s="2" t="s">
        <v>20</v>
      </c>
      <c r="E613" s="2" t="s">
        <v>1631</v>
      </c>
      <c r="F613" s="20">
        <v>401</v>
      </c>
      <c r="G613" s="12">
        <v>41351.378472222219</v>
      </c>
      <c r="H613" s="12">
        <v>41352.1875</v>
      </c>
      <c r="I613" s="11" t="s">
        <v>1378</v>
      </c>
      <c r="J613" s="11" t="s">
        <v>7580</v>
      </c>
      <c r="K613" s="12">
        <v>41351.378472222219</v>
      </c>
      <c r="L613" s="12">
        <v>41352.1875</v>
      </c>
      <c r="M613" s="2"/>
      <c r="O613" s="24"/>
    </row>
    <row r="614" spans="1:15" s="23" customFormat="1" ht="60" x14ac:dyDescent="0.25">
      <c r="A614" s="10" t="s">
        <v>3653</v>
      </c>
      <c r="B614" s="10" t="s">
        <v>3264</v>
      </c>
      <c r="C614" s="2" t="s">
        <v>21</v>
      </c>
      <c r="D614" s="2" t="s">
        <v>20</v>
      </c>
      <c r="E614" s="2" t="s">
        <v>1631</v>
      </c>
      <c r="F614" s="20">
        <v>389</v>
      </c>
      <c r="G614" s="12">
        <v>41341.378472222219</v>
      </c>
      <c r="H614" s="12">
        <v>41341.701388888891</v>
      </c>
      <c r="I614" s="11" t="s">
        <v>1378</v>
      </c>
      <c r="J614" s="11" t="s">
        <v>7580</v>
      </c>
      <c r="K614" s="12">
        <v>41341.378472222219</v>
      </c>
      <c r="L614" s="12">
        <v>41341.701388888891</v>
      </c>
      <c r="M614" s="2"/>
      <c r="O614" s="24"/>
    </row>
    <row r="615" spans="1:15" s="23" customFormat="1" ht="84" x14ac:dyDescent="0.25">
      <c r="A615" s="10" t="s">
        <v>3653</v>
      </c>
      <c r="B615" s="10" t="s">
        <v>3262</v>
      </c>
      <c r="C615" s="2" t="s">
        <v>21</v>
      </c>
      <c r="D615" s="2" t="s">
        <v>22</v>
      </c>
      <c r="E615" s="2" t="s">
        <v>1586</v>
      </c>
      <c r="F615" s="20">
        <v>110</v>
      </c>
      <c r="G615" s="12">
        <v>41342.479166666664</v>
      </c>
      <c r="H615" s="12">
        <v>41342.8125</v>
      </c>
      <c r="I615" s="11" t="s">
        <v>1379</v>
      </c>
      <c r="J615" s="11" t="s">
        <v>7581</v>
      </c>
      <c r="K615" s="12">
        <v>41342.479166666664</v>
      </c>
      <c r="L615" s="12">
        <v>41342.8125</v>
      </c>
      <c r="M615" s="2"/>
      <c r="O615" s="24"/>
    </row>
    <row r="616" spans="1:15" s="23" customFormat="1" ht="48" x14ac:dyDescent="0.25">
      <c r="A616" s="10" t="s">
        <v>3653</v>
      </c>
      <c r="B616" s="10" t="s">
        <v>3264</v>
      </c>
      <c r="C616" s="2" t="s">
        <v>21</v>
      </c>
      <c r="D616" s="2" t="s">
        <v>22</v>
      </c>
      <c r="E616" s="2" t="s">
        <v>320</v>
      </c>
      <c r="F616" s="20">
        <v>390</v>
      </c>
      <c r="G616" s="12">
        <v>41341.642361111109</v>
      </c>
      <c r="H616" s="12">
        <v>41342.550694444442</v>
      </c>
      <c r="I616" s="11" t="s">
        <v>1380</v>
      </c>
      <c r="J616" s="11" t="s">
        <v>7558</v>
      </c>
      <c r="K616" s="12">
        <v>41341.642361111109</v>
      </c>
      <c r="L616" s="12">
        <v>41342.550694444442</v>
      </c>
      <c r="M616" s="2"/>
      <c r="O616" s="24"/>
    </row>
    <row r="617" spans="1:15" s="23" customFormat="1" ht="36" x14ac:dyDescent="0.25">
      <c r="A617" s="10" t="s">
        <v>3653</v>
      </c>
      <c r="B617" s="10" t="s">
        <v>3266</v>
      </c>
      <c r="C617" s="2" t="s">
        <v>19</v>
      </c>
      <c r="D617" s="2" t="s">
        <v>22</v>
      </c>
      <c r="E617" s="2" t="s">
        <v>326</v>
      </c>
      <c r="F617" s="20">
        <v>774</v>
      </c>
      <c r="G617" s="12">
        <v>41348.671527777777</v>
      </c>
      <c r="H617" s="12">
        <v>41348.821527777778</v>
      </c>
      <c r="I617" s="11" t="s">
        <v>1381</v>
      </c>
      <c r="J617" s="11" t="s">
        <v>7582</v>
      </c>
      <c r="K617" s="12">
        <v>41348.671527777777</v>
      </c>
      <c r="L617" s="12">
        <v>41348.821527777778</v>
      </c>
      <c r="M617" s="2"/>
      <c r="O617" s="24"/>
    </row>
    <row r="618" spans="1:15" s="23" customFormat="1" ht="36" x14ac:dyDescent="0.25">
      <c r="A618" s="10" t="s">
        <v>3653</v>
      </c>
      <c r="B618" s="10" t="s">
        <v>3262</v>
      </c>
      <c r="C618" s="2" t="s">
        <v>21</v>
      </c>
      <c r="D618" s="2" t="s">
        <v>22</v>
      </c>
      <c r="E618" s="2" t="s">
        <v>306</v>
      </c>
      <c r="F618" s="20">
        <v>118</v>
      </c>
      <c r="G618" s="12">
        <v>41348.291666666664</v>
      </c>
      <c r="H618" s="12">
        <v>41349.604166666664</v>
      </c>
      <c r="I618" s="11" t="s">
        <v>1382</v>
      </c>
      <c r="J618" s="11" t="s">
        <v>7583</v>
      </c>
      <c r="K618" s="12">
        <v>41348.291666666664</v>
      </c>
      <c r="L618" s="12">
        <v>41349.604166666664</v>
      </c>
      <c r="M618" s="2"/>
      <c r="O618" s="24"/>
    </row>
    <row r="619" spans="1:15" s="23" customFormat="1" ht="36" x14ac:dyDescent="0.25">
      <c r="A619" s="10" t="s">
        <v>3653</v>
      </c>
      <c r="B619" s="10" t="s">
        <v>3262</v>
      </c>
      <c r="C619" s="2" t="s">
        <v>21</v>
      </c>
      <c r="D619" s="2" t="s">
        <v>22</v>
      </c>
      <c r="E619" s="2" t="s">
        <v>1587</v>
      </c>
      <c r="F619" s="20">
        <v>125</v>
      </c>
      <c r="G619" s="12">
        <v>41359.826388888891</v>
      </c>
      <c r="H619" s="12">
        <v>41359.920138888891</v>
      </c>
      <c r="I619" s="11" t="s">
        <v>1383</v>
      </c>
      <c r="J619" s="11" t="s">
        <v>7584</v>
      </c>
      <c r="K619" s="12">
        <v>41359.826388888891</v>
      </c>
      <c r="L619" s="12">
        <v>41359.920138888891</v>
      </c>
      <c r="M619" s="2"/>
      <c r="O619" s="24"/>
    </row>
    <row r="620" spans="1:15" s="23" customFormat="1" ht="36" x14ac:dyDescent="0.25">
      <c r="A620" s="10" t="s">
        <v>3653</v>
      </c>
      <c r="B620" s="10" t="s">
        <v>3262</v>
      </c>
      <c r="C620" s="2" t="s">
        <v>21</v>
      </c>
      <c r="D620" s="2" t="s">
        <v>22</v>
      </c>
      <c r="E620" s="2" t="s">
        <v>1588</v>
      </c>
      <c r="F620" s="20">
        <v>124</v>
      </c>
      <c r="G620" s="12">
        <v>41359.118055555555</v>
      </c>
      <c r="H620" s="12">
        <v>41359.802083333336</v>
      </c>
      <c r="I620" s="11" t="s">
        <v>1384</v>
      </c>
      <c r="J620" s="11" t="s">
        <v>7585</v>
      </c>
      <c r="K620" s="12">
        <v>41359.118055555555</v>
      </c>
      <c r="L620" s="12">
        <v>41359.802083333336</v>
      </c>
      <c r="M620" s="2"/>
      <c r="O620" s="24"/>
    </row>
    <row r="621" spans="1:15" s="23" customFormat="1" ht="48" x14ac:dyDescent="0.25">
      <c r="A621" s="10" t="s">
        <v>3653</v>
      </c>
      <c r="B621" s="10" t="s">
        <v>3263</v>
      </c>
      <c r="C621" s="2" t="s">
        <v>19</v>
      </c>
      <c r="D621" s="2" t="s">
        <v>22</v>
      </c>
      <c r="E621" s="2" t="s">
        <v>1577</v>
      </c>
      <c r="F621" s="20">
        <v>701</v>
      </c>
      <c r="G621" s="12">
        <v>41335.177083333336</v>
      </c>
      <c r="H621" s="12">
        <v>41335.1875</v>
      </c>
      <c r="I621" s="11" t="s">
        <v>1385</v>
      </c>
      <c r="J621" s="11" t="s">
        <v>7586</v>
      </c>
      <c r="K621" s="12">
        <v>41335.177083333336</v>
      </c>
      <c r="L621" s="12">
        <v>41335.1875</v>
      </c>
      <c r="M621" s="2"/>
      <c r="O621" s="24"/>
    </row>
    <row r="622" spans="1:15" s="23" customFormat="1" ht="36" x14ac:dyDescent="0.25">
      <c r="A622" s="10" t="s">
        <v>3653</v>
      </c>
      <c r="B622" s="10" t="s">
        <v>3265</v>
      </c>
      <c r="C622" s="2" t="s">
        <v>19</v>
      </c>
      <c r="D622" s="2" t="s">
        <v>22</v>
      </c>
      <c r="E622" s="2" t="s">
        <v>322</v>
      </c>
      <c r="F622" s="20">
        <v>262</v>
      </c>
      <c r="G622" s="12">
        <v>41348.413194444445</v>
      </c>
      <c r="H622" s="12">
        <v>41348.475694444445</v>
      </c>
      <c r="I622" s="11" t="s">
        <v>1386</v>
      </c>
      <c r="J622" s="11" t="s">
        <v>7587</v>
      </c>
      <c r="K622" s="12">
        <v>41348.413194444445</v>
      </c>
      <c r="L622" s="12">
        <v>41348.475694444445</v>
      </c>
      <c r="M622" s="2"/>
      <c r="O622" s="24"/>
    </row>
    <row r="623" spans="1:15" s="23" customFormat="1" ht="36" x14ac:dyDescent="0.25">
      <c r="A623" s="10" t="s">
        <v>3653</v>
      </c>
      <c r="B623" s="10" t="s">
        <v>3266</v>
      </c>
      <c r="C623" s="2" t="s">
        <v>21</v>
      </c>
      <c r="D623" s="2" t="s">
        <v>22</v>
      </c>
      <c r="E623" s="2" t="s">
        <v>1633</v>
      </c>
      <c r="F623" s="20">
        <v>767</v>
      </c>
      <c r="G623" s="12">
        <v>41346.663194444445</v>
      </c>
      <c r="H623" s="12">
        <v>41346.8125</v>
      </c>
      <c r="I623" s="11" t="s">
        <v>1372</v>
      </c>
      <c r="J623" s="11" t="s">
        <v>7588</v>
      </c>
      <c r="K623" s="12">
        <v>41346.663194444445</v>
      </c>
      <c r="L623" s="12">
        <v>41346.8125</v>
      </c>
      <c r="M623" s="2"/>
      <c r="O623" s="24"/>
    </row>
    <row r="624" spans="1:15" s="23" customFormat="1" ht="36" x14ac:dyDescent="0.25">
      <c r="A624" s="10" t="s">
        <v>3653</v>
      </c>
      <c r="B624" s="10" t="s">
        <v>3267</v>
      </c>
      <c r="C624" s="2" t="s">
        <v>21</v>
      </c>
      <c r="D624" s="2" t="s">
        <v>22</v>
      </c>
      <c r="E624" s="2" t="s">
        <v>1095</v>
      </c>
      <c r="F624" s="20">
        <v>579</v>
      </c>
      <c r="G624" s="12">
        <v>41348.368055555555</v>
      </c>
      <c r="H624" s="12">
        <v>41349.263888888891</v>
      </c>
      <c r="I624" s="11" t="s">
        <v>1387</v>
      </c>
      <c r="J624" s="11" t="s">
        <v>7589</v>
      </c>
      <c r="K624" s="12">
        <v>41348.368055555555</v>
      </c>
      <c r="L624" s="12">
        <v>41349.263888888891</v>
      </c>
      <c r="M624" s="2"/>
      <c r="O624" s="24"/>
    </row>
    <row r="625" spans="1:15" s="23" customFormat="1" ht="48" x14ac:dyDescent="0.25">
      <c r="A625" s="10" t="s">
        <v>3653</v>
      </c>
      <c r="B625" s="10" t="s">
        <v>3267</v>
      </c>
      <c r="C625" s="2" t="s">
        <v>21</v>
      </c>
      <c r="D625" s="2" t="s">
        <v>22</v>
      </c>
      <c r="E625" s="2" t="s">
        <v>329</v>
      </c>
      <c r="F625" s="20">
        <v>582</v>
      </c>
      <c r="G625" s="12">
        <v>41349.229166666664</v>
      </c>
      <c r="H625" s="12">
        <v>41349.288194444445</v>
      </c>
      <c r="I625" s="11" t="s">
        <v>1388</v>
      </c>
      <c r="J625" s="11" t="s">
        <v>7590</v>
      </c>
      <c r="K625" s="12">
        <v>41349.229166666664</v>
      </c>
      <c r="L625" s="12">
        <v>41349.288194444445</v>
      </c>
      <c r="M625" s="2"/>
      <c r="O625" s="24"/>
    </row>
    <row r="626" spans="1:15" s="23" customFormat="1" ht="36" x14ac:dyDescent="0.25">
      <c r="A626" s="10" t="s">
        <v>3653</v>
      </c>
      <c r="B626" s="10" t="s">
        <v>3262</v>
      </c>
      <c r="C626" s="2" t="s">
        <v>21</v>
      </c>
      <c r="D626" s="2" t="s">
        <v>22</v>
      </c>
      <c r="E626" s="2" t="s">
        <v>498</v>
      </c>
      <c r="F626" s="20">
        <v>121</v>
      </c>
      <c r="G626" s="12">
        <v>41357.493055555555</v>
      </c>
      <c r="H626" s="12">
        <v>41358.927083333336</v>
      </c>
      <c r="I626" s="11" t="s">
        <v>1389</v>
      </c>
      <c r="J626" s="11" t="s">
        <v>7591</v>
      </c>
      <c r="K626" s="12">
        <v>41357.493055555555</v>
      </c>
      <c r="L626" s="12">
        <v>41358.927083333336</v>
      </c>
      <c r="M626" s="2"/>
      <c r="O626" s="24"/>
    </row>
    <row r="627" spans="1:15" s="23" customFormat="1" ht="36" x14ac:dyDescent="0.25">
      <c r="A627" s="10" t="s">
        <v>3653</v>
      </c>
      <c r="B627" s="10" t="s">
        <v>3262</v>
      </c>
      <c r="C627" s="2" t="s">
        <v>21</v>
      </c>
      <c r="D627" s="2" t="s">
        <v>22</v>
      </c>
      <c r="E627" s="2" t="s">
        <v>622</v>
      </c>
      <c r="F627" s="20">
        <v>111</v>
      </c>
      <c r="G627" s="12">
        <v>41343.923611111109</v>
      </c>
      <c r="H627" s="12">
        <v>41344.805555555555</v>
      </c>
      <c r="I627" s="11" t="s">
        <v>1390</v>
      </c>
      <c r="J627" s="11" t="s">
        <v>7592</v>
      </c>
      <c r="K627" s="12">
        <v>41343.923611111109</v>
      </c>
      <c r="L627" s="12">
        <v>41344.805555555555</v>
      </c>
      <c r="M627" s="2"/>
      <c r="O627" s="24"/>
    </row>
    <row r="628" spans="1:15" s="23" customFormat="1" ht="48" x14ac:dyDescent="0.25">
      <c r="A628" s="10" t="s">
        <v>3653</v>
      </c>
      <c r="B628" s="10" t="s">
        <v>3264</v>
      </c>
      <c r="C628" s="2" t="s">
        <v>21</v>
      </c>
      <c r="D628" s="2" t="s">
        <v>22</v>
      </c>
      <c r="E628" s="2" t="s">
        <v>1625</v>
      </c>
      <c r="F628" s="20">
        <v>396</v>
      </c>
      <c r="G628" s="12">
        <v>41348.576388888891</v>
      </c>
      <c r="H628" s="12">
        <v>41348.631944444445</v>
      </c>
      <c r="I628" s="11" t="s">
        <v>1391</v>
      </c>
      <c r="J628" s="11" t="s">
        <v>7593</v>
      </c>
      <c r="K628" s="12">
        <v>41348.576388888891</v>
      </c>
      <c r="L628" s="12">
        <v>41348.631944444445</v>
      </c>
      <c r="M628" s="2"/>
      <c r="O628" s="24"/>
    </row>
    <row r="629" spans="1:15" s="23" customFormat="1" ht="48" x14ac:dyDescent="0.25">
      <c r="A629" s="10" t="s">
        <v>3653</v>
      </c>
      <c r="B629" s="10" t="s">
        <v>3264</v>
      </c>
      <c r="C629" s="2" t="s">
        <v>21</v>
      </c>
      <c r="D629" s="2" t="s">
        <v>22</v>
      </c>
      <c r="E629" s="2" t="s">
        <v>502</v>
      </c>
      <c r="F629" s="20">
        <v>408</v>
      </c>
      <c r="G629" s="12">
        <v>41357.638888888891</v>
      </c>
      <c r="H629" s="12">
        <v>41357.763888888891</v>
      </c>
      <c r="I629" s="11" t="s">
        <v>1392</v>
      </c>
      <c r="J629" s="11" t="s">
        <v>7594</v>
      </c>
      <c r="K629" s="12">
        <v>41357.638888888891</v>
      </c>
      <c r="L629" s="12">
        <v>41357.763888888891</v>
      </c>
      <c r="M629" s="2"/>
      <c r="O629" s="24"/>
    </row>
    <row r="630" spans="1:15" s="23" customFormat="1" ht="36" x14ac:dyDescent="0.25">
      <c r="A630" s="10" t="s">
        <v>3653</v>
      </c>
      <c r="B630" s="10" t="s">
        <v>3262</v>
      </c>
      <c r="C630" s="2" t="s">
        <v>21</v>
      </c>
      <c r="D630" s="2" t="s">
        <v>22</v>
      </c>
      <c r="E630" s="2" t="s">
        <v>311</v>
      </c>
      <c r="F630" s="20">
        <v>108</v>
      </c>
      <c r="G630" s="12">
        <v>41341.815972222219</v>
      </c>
      <c r="H630" s="12">
        <v>41341.944444444445</v>
      </c>
      <c r="I630" s="11" t="s">
        <v>1393</v>
      </c>
      <c r="J630" s="11" t="s">
        <v>7595</v>
      </c>
      <c r="K630" s="12">
        <v>41341.815972222219</v>
      </c>
      <c r="L630" s="12">
        <v>41341.944444444445</v>
      </c>
      <c r="M630" s="2"/>
      <c r="O630" s="24"/>
    </row>
    <row r="631" spans="1:15" s="23" customFormat="1" ht="36" x14ac:dyDescent="0.25">
      <c r="A631" s="10" t="s">
        <v>3653</v>
      </c>
      <c r="B631" s="10" t="s">
        <v>3262</v>
      </c>
      <c r="C631" s="2" t="s">
        <v>21</v>
      </c>
      <c r="D631" s="2" t="s">
        <v>22</v>
      </c>
      <c r="E631" s="2" t="s">
        <v>1583</v>
      </c>
      <c r="F631" s="20">
        <v>120</v>
      </c>
      <c r="G631" s="12">
        <v>41356.819444444445</v>
      </c>
      <c r="H631" s="12">
        <v>41357.895833333336</v>
      </c>
      <c r="I631" s="11" t="s">
        <v>1394</v>
      </c>
      <c r="J631" s="11" t="s">
        <v>7596</v>
      </c>
      <c r="K631" s="12">
        <v>41356.819444444445</v>
      </c>
      <c r="L631" s="12">
        <v>41357.895833333336</v>
      </c>
      <c r="M631" s="2"/>
      <c r="O631" s="24"/>
    </row>
    <row r="632" spans="1:15" s="23" customFormat="1" ht="48" x14ac:dyDescent="0.25">
      <c r="A632" s="10" t="s">
        <v>3653</v>
      </c>
      <c r="B632" s="10" t="s">
        <v>3264</v>
      </c>
      <c r="C632" s="2" t="s">
        <v>27</v>
      </c>
      <c r="D632" s="2" t="s">
        <v>24</v>
      </c>
      <c r="E632" s="2" t="s">
        <v>610</v>
      </c>
      <c r="F632" s="20">
        <v>376</v>
      </c>
      <c r="G632" s="12">
        <v>41352.363194444442</v>
      </c>
      <c r="H632" s="12">
        <v>41352.732638888891</v>
      </c>
      <c r="I632" s="11" t="s">
        <v>1395</v>
      </c>
      <c r="J632" s="11" t="s">
        <v>7597</v>
      </c>
      <c r="K632" s="12">
        <v>41352.363194444442</v>
      </c>
      <c r="L632" s="12">
        <v>41352.732638888891</v>
      </c>
      <c r="M632" s="2"/>
      <c r="O632" s="24"/>
    </row>
    <row r="633" spans="1:15" s="23" customFormat="1" ht="48" x14ac:dyDescent="0.25">
      <c r="A633" s="10" t="s">
        <v>3653</v>
      </c>
      <c r="B633" s="10" t="s">
        <v>3267</v>
      </c>
      <c r="C633" s="2" t="s">
        <v>19</v>
      </c>
      <c r="D633" s="2" t="s">
        <v>22</v>
      </c>
      <c r="E633" s="2" t="s">
        <v>1608</v>
      </c>
      <c r="F633" s="20">
        <v>577</v>
      </c>
      <c r="G633" s="12">
        <v>41346.225694444445</v>
      </c>
      <c r="H633" s="12">
        <v>41346.295138888891</v>
      </c>
      <c r="I633" s="11" t="s">
        <v>15</v>
      </c>
      <c r="J633" s="11" t="s">
        <v>7598</v>
      </c>
      <c r="K633" s="12">
        <v>41346.225694444445</v>
      </c>
      <c r="L633" s="12">
        <v>41346.295138888891</v>
      </c>
      <c r="M633" s="2"/>
      <c r="O633" s="24"/>
    </row>
    <row r="634" spans="1:15" s="23" customFormat="1" ht="36" x14ac:dyDescent="0.25">
      <c r="A634" s="10" t="s">
        <v>3653</v>
      </c>
      <c r="B634" s="10" t="s">
        <v>3262</v>
      </c>
      <c r="C634" s="2" t="s">
        <v>19</v>
      </c>
      <c r="D634" s="2" t="s">
        <v>22</v>
      </c>
      <c r="E634" s="2" t="s">
        <v>1609</v>
      </c>
      <c r="F634" s="20">
        <v>128</v>
      </c>
      <c r="G634" s="12">
        <v>41356.804166666669</v>
      </c>
      <c r="H634" s="12">
        <v>41356.979166666664</v>
      </c>
      <c r="I634" s="11" t="s">
        <v>1396</v>
      </c>
      <c r="J634" s="11" t="s">
        <v>8388</v>
      </c>
      <c r="K634" s="12">
        <v>41356.804166666669</v>
      </c>
      <c r="L634" s="12">
        <v>41356.979166666664</v>
      </c>
      <c r="M634" s="2"/>
      <c r="O634" s="24"/>
    </row>
    <row r="635" spans="1:15" s="23" customFormat="1" ht="36" x14ac:dyDescent="0.25">
      <c r="A635" s="10" t="s">
        <v>3653</v>
      </c>
      <c r="B635" s="10" t="s">
        <v>3262</v>
      </c>
      <c r="C635" s="2" t="s">
        <v>21</v>
      </c>
      <c r="D635" s="2" t="s">
        <v>22</v>
      </c>
      <c r="E635" s="2" t="s">
        <v>302</v>
      </c>
      <c r="F635" s="20">
        <v>114</v>
      </c>
      <c r="G635" s="12">
        <v>41346.023611111108</v>
      </c>
      <c r="H635" s="12">
        <v>41346.666666666664</v>
      </c>
      <c r="I635" s="11" t="s">
        <v>1397</v>
      </c>
      <c r="J635" s="11" t="s">
        <v>7599</v>
      </c>
      <c r="K635" s="12">
        <v>41346.023611111108</v>
      </c>
      <c r="L635" s="12">
        <v>41346.666666666664</v>
      </c>
      <c r="M635" s="2"/>
      <c r="O635" s="24"/>
    </row>
    <row r="636" spans="1:15" s="23" customFormat="1" ht="36" x14ac:dyDescent="0.25">
      <c r="A636" s="10" t="s">
        <v>3653</v>
      </c>
      <c r="B636" s="10" t="s">
        <v>3262</v>
      </c>
      <c r="C636" s="2" t="s">
        <v>19</v>
      </c>
      <c r="D636" s="2" t="s">
        <v>22</v>
      </c>
      <c r="E636" s="2" t="s">
        <v>1610</v>
      </c>
      <c r="F636" s="20">
        <v>128</v>
      </c>
      <c r="G636" s="12">
        <v>41341.815972222219</v>
      </c>
      <c r="H636" s="12">
        <v>41341.916666666664</v>
      </c>
      <c r="I636" s="11" t="s">
        <v>1396</v>
      </c>
      <c r="J636" s="11" t="s">
        <v>8388</v>
      </c>
      <c r="K636" s="12">
        <v>41341.815972222219</v>
      </c>
      <c r="L636" s="12">
        <v>41341.916666666664</v>
      </c>
      <c r="M636" s="2"/>
      <c r="O636" s="24"/>
    </row>
    <row r="637" spans="1:15" s="23" customFormat="1" ht="36" x14ac:dyDescent="0.25">
      <c r="A637" s="10" t="s">
        <v>3653</v>
      </c>
      <c r="B637" s="10" t="s">
        <v>3262</v>
      </c>
      <c r="C637" s="2" t="s">
        <v>21</v>
      </c>
      <c r="D637" s="2" t="s">
        <v>22</v>
      </c>
      <c r="E637" s="2" t="s">
        <v>615</v>
      </c>
      <c r="F637" s="20">
        <v>112</v>
      </c>
      <c r="G637" s="12">
        <v>41344.805555555555</v>
      </c>
      <c r="H637" s="12">
        <v>41344.805555555555</v>
      </c>
      <c r="I637" s="11" t="s">
        <v>1398</v>
      </c>
      <c r="J637" s="11" t="s">
        <v>7600</v>
      </c>
      <c r="K637" s="12"/>
      <c r="L637" s="12"/>
      <c r="M637" s="2"/>
      <c r="O637" s="24"/>
    </row>
    <row r="638" spans="1:15" s="23" customFormat="1" ht="36" x14ac:dyDescent="0.25">
      <c r="A638" s="10" t="s">
        <v>3653</v>
      </c>
      <c r="B638" s="10" t="s">
        <v>3262</v>
      </c>
      <c r="C638" s="2" t="s">
        <v>21</v>
      </c>
      <c r="D638" s="2" t="s">
        <v>22</v>
      </c>
      <c r="E638" s="2" t="s">
        <v>669</v>
      </c>
      <c r="F638" s="20">
        <v>126</v>
      </c>
      <c r="G638" s="12">
        <v>41360.697916666664</v>
      </c>
      <c r="H638" s="12">
        <v>41360.701388888891</v>
      </c>
      <c r="I638" s="11" t="s">
        <v>1399</v>
      </c>
      <c r="J638" s="11" t="s">
        <v>7601</v>
      </c>
      <c r="K638" s="12">
        <v>41360.697916666664</v>
      </c>
      <c r="L638" s="12">
        <v>41360.701388888891</v>
      </c>
      <c r="M638" s="2"/>
      <c r="O638" s="24"/>
    </row>
    <row r="639" spans="1:15" s="23" customFormat="1" ht="48" x14ac:dyDescent="0.25">
      <c r="A639" s="10" t="s">
        <v>3653</v>
      </c>
      <c r="B639" s="10" t="s">
        <v>3264</v>
      </c>
      <c r="C639" s="2" t="s">
        <v>21</v>
      </c>
      <c r="D639" s="2" t="s">
        <v>22</v>
      </c>
      <c r="E639" s="2" t="s">
        <v>625</v>
      </c>
      <c r="F639" s="20">
        <v>384</v>
      </c>
      <c r="G639" s="12">
        <v>41338.666666666664</v>
      </c>
      <c r="H639" s="12">
        <v>41338.854861111111</v>
      </c>
      <c r="I639" s="11" t="s">
        <v>1400</v>
      </c>
      <c r="J639" s="11" t="s">
        <v>7575</v>
      </c>
      <c r="K639" s="12">
        <v>41338.666666666664</v>
      </c>
      <c r="L639" s="12">
        <v>41338.854861111111</v>
      </c>
      <c r="M639" s="2"/>
      <c r="O639" s="24"/>
    </row>
    <row r="640" spans="1:15" s="23" customFormat="1" ht="36" x14ac:dyDescent="0.25">
      <c r="A640" s="10" t="s">
        <v>3653</v>
      </c>
      <c r="B640" s="10" t="s">
        <v>3262</v>
      </c>
      <c r="C640" s="2" t="s">
        <v>21</v>
      </c>
      <c r="D640" s="2" t="s">
        <v>22</v>
      </c>
      <c r="E640" s="2" t="s">
        <v>1589</v>
      </c>
      <c r="F640" s="20">
        <v>109</v>
      </c>
      <c r="G640" s="12">
        <v>41341.815972222219</v>
      </c>
      <c r="H640" s="12">
        <v>41341.875</v>
      </c>
      <c r="I640" s="11" t="s">
        <v>1401</v>
      </c>
      <c r="J640" s="11" t="s">
        <v>7602</v>
      </c>
      <c r="K640" s="12">
        <v>41341.815972222219</v>
      </c>
      <c r="L640" s="12">
        <v>41341.875</v>
      </c>
      <c r="M640" s="2"/>
      <c r="O640" s="24"/>
    </row>
    <row r="641" spans="1:15" s="23" customFormat="1" ht="36" x14ac:dyDescent="0.25">
      <c r="A641" s="10" t="s">
        <v>3653</v>
      </c>
      <c r="B641" s="10" t="s">
        <v>3262</v>
      </c>
      <c r="C641" s="2" t="s">
        <v>21</v>
      </c>
      <c r="D641" s="2" t="s">
        <v>22</v>
      </c>
      <c r="E641" s="2" t="s">
        <v>1590</v>
      </c>
      <c r="F641" s="20">
        <v>123</v>
      </c>
      <c r="G641" s="12">
        <v>41358.986111111109</v>
      </c>
      <c r="H641" s="12">
        <v>41359.739583333336</v>
      </c>
      <c r="I641" s="11" t="s">
        <v>1402</v>
      </c>
      <c r="J641" s="11" t="s">
        <v>7603</v>
      </c>
      <c r="K641" s="12">
        <v>41358.986111111109</v>
      </c>
      <c r="L641" s="12">
        <v>41359.739583333336</v>
      </c>
      <c r="M641" s="2"/>
      <c r="O641" s="24"/>
    </row>
    <row r="642" spans="1:15" s="23" customFormat="1" ht="36" x14ac:dyDescent="0.25">
      <c r="A642" s="10" t="s">
        <v>3653</v>
      </c>
      <c r="B642" s="10" t="s">
        <v>3262</v>
      </c>
      <c r="C642" s="2" t="s">
        <v>21</v>
      </c>
      <c r="D642" s="2" t="s">
        <v>22</v>
      </c>
      <c r="E642" s="2" t="s">
        <v>304</v>
      </c>
      <c r="F642" s="20">
        <v>107</v>
      </c>
      <c r="G642" s="12">
        <v>41341.618055555555</v>
      </c>
      <c r="H642" s="12">
        <v>41341.642361111109</v>
      </c>
      <c r="I642" s="11" t="s">
        <v>1403</v>
      </c>
      <c r="J642" s="11" t="s">
        <v>7604</v>
      </c>
      <c r="K642" s="12">
        <v>41341.618055555555</v>
      </c>
      <c r="L642" s="12">
        <v>41341.642361111109</v>
      </c>
      <c r="M642" s="2"/>
      <c r="O642" s="24"/>
    </row>
    <row r="643" spans="1:15" s="23" customFormat="1" ht="84" x14ac:dyDescent="0.25">
      <c r="A643" s="10" t="s">
        <v>3653</v>
      </c>
      <c r="B643" s="10" t="s">
        <v>3262</v>
      </c>
      <c r="C643" s="2" t="s">
        <v>21</v>
      </c>
      <c r="D643" s="2" t="s">
        <v>22</v>
      </c>
      <c r="E643" s="2" t="s">
        <v>302</v>
      </c>
      <c r="F643" s="20">
        <v>106</v>
      </c>
      <c r="G643" s="12">
        <v>41338.932638888888</v>
      </c>
      <c r="H643" s="12">
        <v>41340.310416666667</v>
      </c>
      <c r="I643" s="11" t="s">
        <v>1404</v>
      </c>
      <c r="J643" s="11" t="s">
        <v>7605</v>
      </c>
      <c r="K643" s="12">
        <v>41338.932638888888</v>
      </c>
      <c r="L643" s="12">
        <v>41340.310416666667</v>
      </c>
      <c r="M643" s="2"/>
      <c r="O643" s="24"/>
    </row>
    <row r="644" spans="1:15" s="23" customFormat="1" ht="84" x14ac:dyDescent="0.25">
      <c r="A644" s="10" t="s">
        <v>3653</v>
      </c>
      <c r="B644" s="10" t="s">
        <v>3262</v>
      </c>
      <c r="C644" s="2" t="s">
        <v>21</v>
      </c>
      <c r="D644" s="2" t="s">
        <v>22</v>
      </c>
      <c r="E644" s="2" t="s">
        <v>900</v>
      </c>
      <c r="F644" s="20">
        <v>105</v>
      </c>
      <c r="G644" s="12">
        <v>41338.711111111108</v>
      </c>
      <c r="H644" s="12">
        <v>41338.898611111108</v>
      </c>
      <c r="I644" s="11" t="s">
        <v>1405</v>
      </c>
      <c r="J644" s="11" t="s">
        <v>7606</v>
      </c>
      <c r="K644" s="12">
        <v>41338.711111111108</v>
      </c>
      <c r="L644" s="12">
        <v>41338.898611111108</v>
      </c>
      <c r="M644" s="2"/>
      <c r="O644" s="24"/>
    </row>
    <row r="645" spans="1:15" s="23" customFormat="1" ht="48" x14ac:dyDescent="0.25">
      <c r="A645" s="10" t="s">
        <v>3653</v>
      </c>
      <c r="B645" s="10" t="s">
        <v>3264</v>
      </c>
      <c r="C645" s="2" t="s">
        <v>21</v>
      </c>
      <c r="D645" s="2" t="s">
        <v>22</v>
      </c>
      <c r="E645" s="2" t="s">
        <v>1626</v>
      </c>
      <c r="F645" s="20">
        <v>391</v>
      </c>
      <c r="G645" s="12">
        <v>41341.798611111109</v>
      </c>
      <c r="H645" s="12">
        <v>41341.820833333331</v>
      </c>
      <c r="I645" s="11" t="s">
        <v>1406</v>
      </c>
      <c r="J645" s="11" t="s">
        <v>7607</v>
      </c>
      <c r="K645" s="12">
        <v>41341.798611111109</v>
      </c>
      <c r="L645" s="12">
        <v>41341.820833333331</v>
      </c>
      <c r="M645" s="2"/>
      <c r="O645" s="24"/>
    </row>
    <row r="646" spans="1:15" s="23" customFormat="1" ht="96" x14ac:dyDescent="0.25">
      <c r="A646" s="10" t="s">
        <v>3653</v>
      </c>
      <c r="B646" s="10" t="s">
        <v>3262</v>
      </c>
      <c r="C646" s="2" t="s">
        <v>21</v>
      </c>
      <c r="D646" s="2" t="s">
        <v>22</v>
      </c>
      <c r="E646" s="2" t="s">
        <v>1591</v>
      </c>
      <c r="F646" s="20">
        <v>103</v>
      </c>
      <c r="G646" s="12">
        <v>41337.680555555555</v>
      </c>
      <c r="H646" s="12">
        <v>41337.729166666664</v>
      </c>
      <c r="I646" s="11" t="s">
        <v>1407</v>
      </c>
      <c r="J646" s="11" t="s">
        <v>7608</v>
      </c>
      <c r="K646" s="12">
        <v>41337.680555555555</v>
      </c>
      <c r="L646" s="12">
        <v>41337.729166666664</v>
      </c>
      <c r="M646" s="2"/>
      <c r="O646" s="24"/>
    </row>
    <row r="647" spans="1:15" s="23" customFormat="1" ht="84" x14ac:dyDescent="0.25">
      <c r="A647" s="10" t="s">
        <v>3653</v>
      </c>
      <c r="B647" s="10" t="s">
        <v>3262</v>
      </c>
      <c r="C647" s="2" t="s">
        <v>21</v>
      </c>
      <c r="D647" s="2" t="s">
        <v>22</v>
      </c>
      <c r="E647" s="2" t="s">
        <v>920</v>
      </c>
      <c r="F647" s="20">
        <v>100</v>
      </c>
      <c r="G647" s="12">
        <v>41335.620138888888</v>
      </c>
      <c r="H647" s="12">
        <v>41336.246527777781</v>
      </c>
      <c r="I647" s="11" t="s">
        <v>1408</v>
      </c>
      <c r="J647" s="11" t="s">
        <v>7609</v>
      </c>
      <c r="K647" s="12">
        <v>41335.620138888888</v>
      </c>
      <c r="L647" s="12">
        <v>41336.246527777781</v>
      </c>
      <c r="M647" s="2"/>
      <c r="O647" s="24"/>
    </row>
    <row r="648" spans="1:15" s="23" customFormat="1" ht="36" x14ac:dyDescent="0.25">
      <c r="A648" s="10" t="s">
        <v>3653</v>
      </c>
      <c r="B648" s="10" t="s">
        <v>3262</v>
      </c>
      <c r="C648" s="2" t="s">
        <v>651</v>
      </c>
      <c r="D648" s="2" t="s">
        <v>22</v>
      </c>
      <c r="E648" s="2" t="s">
        <v>1640</v>
      </c>
      <c r="F648" s="20">
        <v>127</v>
      </c>
      <c r="G648" s="12">
        <v>41336.791666666664</v>
      </c>
      <c r="H648" s="12">
        <v>41336.791666666664</v>
      </c>
      <c r="I648" s="11" t="s">
        <v>1409</v>
      </c>
      <c r="J648" s="11" t="s">
        <v>7610</v>
      </c>
      <c r="K648" s="12"/>
      <c r="L648" s="12"/>
      <c r="M648" s="2"/>
      <c r="O648" s="24"/>
    </row>
    <row r="649" spans="1:15" s="23" customFormat="1" ht="48" x14ac:dyDescent="0.25">
      <c r="A649" s="10" t="s">
        <v>3653</v>
      </c>
      <c r="B649" s="10" t="s">
        <v>3267</v>
      </c>
      <c r="C649" s="2" t="s">
        <v>19</v>
      </c>
      <c r="D649" s="2" t="s">
        <v>22</v>
      </c>
      <c r="E649" s="2" t="s">
        <v>1642</v>
      </c>
      <c r="F649" s="20">
        <v>574</v>
      </c>
      <c r="G649" s="12">
        <v>41336.590277777781</v>
      </c>
      <c r="H649" s="12">
        <v>41336.788194444445</v>
      </c>
      <c r="I649" s="11" t="s">
        <v>1410</v>
      </c>
      <c r="J649" s="11" t="s">
        <v>7611</v>
      </c>
      <c r="K649" s="12">
        <v>41336.590277777781</v>
      </c>
      <c r="L649" s="12">
        <v>41336.788194444445</v>
      </c>
      <c r="M649" s="2"/>
      <c r="O649" s="24"/>
    </row>
    <row r="650" spans="1:15" s="23" customFormat="1" ht="48" x14ac:dyDescent="0.25">
      <c r="A650" s="10" t="s">
        <v>3653</v>
      </c>
      <c r="B650" s="10" t="s">
        <v>3267</v>
      </c>
      <c r="C650" s="2" t="s">
        <v>21</v>
      </c>
      <c r="D650" s="2" t="s">
        <v>22</v>
      </c>
      <c r="E650" s="2" t="s">
        <v>1592</v>
      </c>
      <c r="F650" s="20">
        <v>590</v>
      </c>
      <c r="G650" s="12">
        <v>41358.286111111112</v>
      </c>
      <c r="H650" s="12">
        <v>41359.1</v>
      </c>
      <c r="I650" s="11" t="s">
        <v>1411</v>
      </c>
      <c r="J650" s="11" t="s">
        <v>7612</v>
      </c>
      <c r="K650" s="12">
        <v>41358.286111111112</v>
      </c>
      <c r="L650" s="12">
        <v>41359.1</v>
      </c>
      <c r="M650" s="2"/>
      <c r="O650" s="24"/>
    </row>
    <row r="651" spans="1:15" s="23" customFormat="1" ht="48" x14ac:dyDescent="0.25">
      <c r="A651" s="10" t="s">
        <v>3653</v>
      </c>
      <c r="B651" s="10" t="s">
        <v>3267</v>
      </c>
      <c r="C651" s="2" t="s">
        <v>19</v>
      </c>
      <c r="D651" s="2" t="s">
        <v>22</v>
      </c>
      <c r="E651" s="2" t="s">
        <v>1643</v>
      </c>
      <c r="F651" s="20">
        <v>588</v>
      </c>
      <c r="G651" s="12">
        <v>41357.458333333336</v>
      </c>
      <c r="H651" s="12">
        <v>41357.5</v>
      </c>
      <c r="I651" s="11" t="s">
        <v>15</v>
      </c>
      <c r="J651" s="11" t="s">
        <v>7613</v>
      </c>
      <c r="K651" s="12">
        <v>41357.458333333336</v>
      </c>
      <c r="L651" s="12">
        <v>41357.5</v>
      </c>
      <c r="M651" s="2"/>
      <c r="O651" s="24"/>
    </row>
    <row r="652" spans="1:15" s="23" customFormat="1" ht="60" x14ac:dyDescent="0.25">
      <c r="A652" s="10" t="s">
        <v>3653</v>
      </c>
      <c r="B652" s="10" t="s">
        <v>3267</v>
      </c>
      <c r="C652" s="2" t="s">
        <v>19</v>
      </c>
      <c r="D652" s="2" t="s">
        <v>22</v>
      </c>
      <c r="E652" s="2" t="s">
        <v>1608</v>
      </c>
      <c r="F652" s="20">
        <v>591</v>
      </c>
      <c r="G652" s="12">
        <v>41362.027777777781</v>
      </c>
      <c r="H652" s="12">
        <v>41362.07916666667</v>
      </c>
      <c r="I652" s="11" t="s">
        <v>15</v>
      </c>
      <c r="J652" s="11" t="s">
        <v>7614</v>
      </c>
      <c r="K652" s="12">
        <v>41362.027777777781</v>
      </c>
      <c r="L652" s="12">
        <v>41362.07916666667</v>
      </c>
      <c r="M652" s="2"/>
      <c r="O652" s="24"/>
    </row>
    <row r="653" spans="1:15" s="23" customFormat="1" ht="84" x14ac:dyDescent="0.25">
      <c r="A653" s="10" t="s">
        <v>3653</v>
      </c>
      <c r="B653" s="10" t="s">
        <v>3262</v>
      </c>
      <c r="C653" s="2" t="s">
        <v>21</v>
      </c>
      <c r="D653" s="2" t="s">
        <v>22</v>
      </c>
      <c r="E653" s="2" t="s">
        <v>620</v>
      </c>
      <c r="F653" s="20">
        <v>115</v>
      </c>
      <c r="G653" s="12">
        <v>41346.71875</v>
      </c>
      <c r="H653" s="12">
        <v>41347.940972222219</v>
      </c>
      <c r="I653" s="11" t="s">
        <v>1412</v>
      </c>
      <c r="J653" s="11" t="s">
        <v>7615</v>
      </c>
      <c r="K653" s="12">
        <v>41346.71875</v>
      </c>
      <c r="L653" s="12">
        <v>41347.940972222219</v>
      </c>
      <c r="M653" s="2"/>
      <c r="O653" s="24"/>
    </row>
    <row r="654" spans="1:15" s="23" customFormat="1" ht="48" x14ac:dyDescent="0.25">
      <c r="A654" s="10" t="s">
        <v>3653</v>
      </c>
      <c r="B654" s="10" t="s">
        <v>3267</v>
      </c>
      <c r="C654" s="2" t="s">
        <v>19</v>
      </c>
      <c r="D654" s="2" t="s">
        <v>22</v>
      </c>
      <c r="E654" s="2" t="s">
        <v>506</v>
      </c>
      <c r="F654" s="20">
        <v>583</v>
      </c>
      <c r="G654" s="12">
        <v>41350.645833333336</v>
      </c>
      <c r="H654" s="12">
        <v>41350.756944444445</v>
      </c>
      <c r="I654" s="11" t="s">
        <v>1413</v>
      </c>
      <c r="J654" s="11" t="s">
        <v>7616</v>
      </c>
      <c r="K654" s="12">
        <v>41350.645833333336</v>
      </c>
      <c r="L654" s="12">
        <v>41350.756944444445</v>
      </c>
      <c r="M654" s="2"/>
      <c r="O654" s="24"/>
    </row>
    <row r="655" spans="1:15" s="23" customFormat="1" ht="60" x14ac:dyDescent="0.25">
      <c r="A655" s="10" t="s">
        <v>3653</v>
      </c>
      <c r="B655" s="10" t="s">
        <v>3267</v>
      </c>
      <c r="C655" s="2" t="s">
        <v>19</v>
      </c>
      <c r="D655" s="2" t="s">
        <v>22</v>
      </c>
      <c r="E655" s="2" t="s">
        <v>1611</v>
      </c>
      <c r="F655" s="20">
        <v>581</v>
      </c>
      <c r="G655" s="12">
        <v>41349.093055555553</v>
      </c>
      <c r="H655" s="12">
        <v>41349.229166666664</v>
      </c>
      <c r="I655" s="11" t="s">
        <v>15</v>
      </c>
      <c r="J655" s="11" t="s">
        <v>7617</v>
      </c>
      <c r="K655" s="12">
        <v>41349.093055555553</v>
      </c>
      <c r="L655" s="12">
        <v>41349.229166666664</v>
      </c>
      <c r="M655" s="2"/>
      <c r="O655" s="24"/>
    </row>
    <row r="656" spans="1:15" s="23" customFormat="1" ht="36" x14ac:dyDescent="0.25">
      <c r="A656" s="10" t="s">
        <v>3653</v>
      </c>
      <c r="B656" s="10" t="s">
        <v>3266</v>
      </c>
      <c r="C656" s="2" t="s">
        <v>21</v>
      </c>
      <c r="D656" s="2" t="s">
        <v>22</v>
      </c>
      <c r="E656" s="2" t="s">
        <v>1634</v>
      </c>
      <c r="F656" s="20">
        <v>769</v>
      </c>
      <c r="G656" s="12">
        <v>41359.611111111109</v>
      </c>
      <c r="H656" s="12">
        <v>41359.755555555559</v>
      </c>
      <c r="I656" s="11" t="s">
        <v>1414</v>
      </c>
      <c r="J656" s="11" t="s">
        <v>7618</v>
      </c>
      <c r="K656" s="12">
        <v>41359.611111111109</v>
      </c>
      <c r="L656" s="12">
        <v>41359.755555555559</v>
      </c>
      <c r="M656" s="2"/>
      <c r="O656" s="24"/>
    </row>
    <row r="657" spans="1:15" s="23" customFormat="1" ht="60" x14ac:dyDescent="0.25">
      <c r="A657" s="10" t="s">
        <v>3653</v>
      </c>
      <c r="B657" s="10" t="s">
        <v>3267</v>
      </c>
      <c r="C657" s="2" t="s">
        <v>21</v>
      </c>
      <c r="D657" s="2" t="s">
        <v>22</v>
      </c>
      <c r="E657" s="2" t="s">
        <v>1545</v>
      </c>
      <c r="F657" s="20">
        <v>589</v>
      </c>
      <c r="G657" s="12">
        <v>41358.286111111112</v>
      </c>
      <c r="H657" s="12">
        <v>41359.219444444447</v>
      </c>
      <c r="I657" s="11" t="s">
        <v>1415</v>
      </c>
      <c r="J657" s="11" t="s">
        <v>7619</v>
      </c>
      <c r="K657" s="12">
        <v>41358.286111111112</v>
      </c>
      <c r="L657" s="12">
        <v>41359.219444444447</v>
      </c>
      <c r="M657" s="2"/>
      <c r="O657" s="24"/>
    </row>
    <row r="658" spans="1:15" s="23" customFormat="1" ht="48" x14ac:dyDescent="0.25">
      <c r="A658" s="10" t="s">
        <v>3653</v>
      </c>
      <c r="B658" s="10" t="s">
        <v>3264</v>
      </c>
      <c r="C658" s="2" t="s">
        <v>21</v>
      </c>
      <c r="D658" s="2" t="s">
        <v>22</v>
      </c>
      <c r="E658" s="2" t="s">
        <v>1627</v>
      </c>
      <c r="F658" s="20">
        <v>394</v>
      </c>
      <c r="G658" s="12">
        <v>41347.42291666667</v>
      </c>
      <c r="H658" s="12">
        <v>41347.489583333336</v>
      </c>
      <c r="I658" s="11" t="s">
        <v>1416</v>
      </c>
      <c r="J658" s="11" t="s">
        <v>7620</v>
      </c>
      <c r="K658" s="12">
        <v>41347.42291666667</v>
      </c>
      <c r="L658" s="12">
        <v>41347.489583333336</v>
      </c>
      <c r="M658" s="2"/>
      <c r="O658" s="24"/>
    </row>
    <row r="659" spans="1:15" s="23" customFormat="1" ht="48" x14ac:dyDescent="0.25">
      <c r="A659" s="10" t="s">
        <v>3653</v>
      </c>
      <c r="B659" s="10" t="s">
        <v>3264</v>
      </c>
      <c r="C659" s="2" t="s">
        <v>21</v>
      </c>
      <c r="D659" s="2" t="s">
        <v>22</v>
      </c>
      <c r="E659" s="2" t="s">
        <v>1628</v>
      </c>
      <c r="F659" s="20">
        <v>383</v>
      </c>
      <c r="G659" s="12">
        <v>41338.666666666664</v>
      </c>
      <c r="H659" s="12">
        <v>41338.75</v>
      </c>
      <c r="I659" s="11" t="s">
        <v>1417</v>
      </c>
      <c r="J659" s="11" t="s">
        <v>7621</v>
      </c>
      <c r="K659" s="12">
        <v>41338.666666666664</v>
      </c>
      <c r="L659" s="12">
        <v>41338.75</v>
      </c>
      <c r="M659" s="2"/>
      <c r="O659" s="24"/>
    </row>
    <row r="660" spans="1:15" s="23" customFormat="1" ht="48" x14ac:dyDescent="0.25">
      <c r="A660" s="10" t="s">
        <v>3653</v>
      </c>
      <c r="B660" s="10" t="s">
        <v>3264</v>
      </c>
      <c r="C660" s="2" t="s">
        <v>21</v>
      </c>
      <c r="D660" s="2" t="s">
        <v>22</v>
      </c>
      <c r="E660" s="2" t="s">
        <v>1615</v>
      </c>
      <c r="F660" s="20">
        <v>403</v>
      </c>
      <c r="G660" s="12">
        <v>41352.399305555555</v>
      </c>
      <c r="H660" s="12">
        <v>41353.1875</v>
      </c>
      <c r="I660" s="11" t="s">
        <v>1340</v>
      </c>
      <c r="J660" s="11" t="s">
        <v>7543</v>
      </c>
      <c r="K660" s="12">
        <v>41352.399305555555</v>
      </c>
      <c r="L660" s="12">
        <v>41353.1875</v>
      </c>
      <c r="M660" s="2"/>
      <c r="O660" s="24"/>
    </row>
    <row r="661" spans="1:15" s="23" customFormat="1" ht="60" x14ac:dyDescent="0.25">
      <c r="A661" s="10" t="s">
        <v>3653</v>
      </c>
      <c r="B661" s="10" t="s">
        <v>3264</v>
      </c>
      <c r="C661" s="2" t="s">
        <v>21</v>
      </c>
      <c r="D661" s="2" t="s">
        <v>20</v>
      </c>
      <c r="E661" s="2" t="s">
        <v>1632</v>
      </c>
      <c r="F661" s="20">
        <v>400</v>
      </c>
      <c r="G661" s="12">
        <v>41351.795138888891</v>
      </c>
      <c r="H661" s="12">
        <v>41352.128472222219</v>
      </c>
      <c r="I661" s="11" t="s">
        <v>1418</v>
      </c>
      <c r="J661" s="11" t="s">
        <v>7622</v>
      </c>
      <c r="K661" s="12">
        <v>41351.795138888891</v>
      </c>
      <c r="L661" s="12">
        <v>41352.128472222219</v>
      </c>
      <c r="M661" s="2"/>
      <c r="O661" s="24"/>
    </row>
    <row r="662" spans="1:15" s="23" customFormat="1" ht="336" x14ac:dyDescent="0.25">
      <c r="A662" s="10" t="s">
        <v>3653</v>
      </c>
      <c r="B662" s="10"/>
      <c r="C662" s="2" t="s">
        <v>19</v>
      </c>
      <c r="D662" s="2" t="s">
        <v>24</v>
      </c>
      <c r="E662" s="2" t="s">
        <v>611</v>
      </c>
      <c r="F662" s="20">
        <v>9</v>
      </c>
      <c r="G662" s="12">
        <v>41354.578472222223</v>
      </c>
      <c r="H662" s="12">
        <v>41354.599305555559</v>
      </c>
      <c r="I662" s="11" t="s">
        <v>1419</v>
      </c>
      <c r="J662" s="11" t="s">
        <v>7623</v>
      </c>
      <c r="K662" s="12">
        <v>41354.578472222223</v>
      </c>
      <c r="L662" s="12">
        <v>41354.599305555559</v>
      </c>
      <c r="M662" s="2"/>
      <c r="O662" s="24"/>
    </row>
    <row r="663" spans="1:15" s="23" customFormat="1" ht="168" x14ac:dyDescent="0.25">
      <c r="A663" s="10" t="s">
        <v>3653</v>
      </c>
      <c r="B663" s="10"/>
      <c r="C663" s="2" t="s">
        <v>19</v>
      </c>
      <c r="D663" s="2" t="s">
        <v>24</v>
      </c>
      <c r="E663" s="2" t="s">
        <v>486</v>
      </c>
      <c r="F663" s="20">
        <v>10</v>
      </c>
      <c r="G663" s="12">
        <v>41356.35</v>
      </c>
      <c r="H663" s="12">
        <v>41356.359722222223</v>
      </c>
      <c r="I663" s="11" t="s">
        <v>1420</v>
      </c>
      <c r="J663" s="11" t="s">
        <v>7624</v>
      </c>
      <c r="K663" s="12">
        <v>41356.35</v>
      </c>
      <c r="L663" s="12">
        <v>41356.359722222223</v>
      </c>
      <c r="M663" s="2"/>
      <c r="O663" s="24"/>
    </row>
    <row r="664" spans="1:15" s="23" customFormat="1" ht="180" x14ac:dyDescent="0.25">
      <c r="A664" s="10" t="s">
        <v>3653</v>
      </c>
      <c r="B664" s="10"/>
      <c r="C664" s="2" t="s">
        <v>27</v>
      </c>
      <c r="D664" s="2" t="s">
        <v>24</v>
      </c>
      <c r="E664" s="2" t="s">
        <v>491</v>
      </c>
      <c r="F664" s="20">
        <v>12</v>
      </c>
      <c r="G664" s="12">
        <v>41361.19027777778</v>
      </c>
      <c r="H664" s="12">
        <v>41361.280555555553</v>
      </c>
      <c r="I664" s="11" t="s">
        <v>1421</v>
      </c>
      <c r="J664" s="11" t="s">
        <v>7625</v>
      </c>
      <c r="K664" s="12">
        <v>41361.19027777778</v>
      </c>
      <c r="L664" s="12">
        <v>41361.280555555553</v>
      </c>
      <c r="M664" s="2"/>
      <c r="O664" s="24"/>
    </row>
    <row r="665" spans="1:15" s="23" customFormat="1" ht="168" x14ac:dyDescent="0.25">
      <c r="A665" s="10" t="s">
        <v>3653</v>
      </c>
      <c r="B665" s="10"/>
      <c r="C665" s="2" t="s">
        <v>19</v>
      </c>
      <c r="D665" s="2" t="s">
        <v>24</v>
      </c>
      <c r="E665" s="2" t="s">
        <v>489</v>
      </c>
      <c r="F665" s="20">
        <v>13</v>
      </c>
      <c r="G665" s="12">
        <v>41361.661805555559</v>
      </c>
      <c r="H665" s="12">
        <v>41361.808333333334</v>
      </c>
      <c r="I665" s="11" t="s">
        <v>1422</v>
      </c>
      <c r="J665" s="11" t="s">
        <v>7626</v>
      </c>
      <c r="K665" s="12">
        <v>41361.661805555559</v>
      </c>
      <c r="L665" s="12">
        <v>41361.808333333334</v>
      </c>
      <c r="M665" s="2"/>
      <c r="O665" s="24"/>
    </row>
    <row r="666" spans="1:15" s="23" customFormat="1" ht="48" x14ac:dyDescent="0.25">
      <c r="A666" s="10" t="s">
        <v>3653</v>
      </c>
      <c r="B666" s="10" t="s">
        <v>3264</v>
      </c>
      <c r="C666" s="2" t="s">
        <v>21</v>
      </c>
      <c r="D666" s="2" t="s">
        <v>20</v>
      </c>
      <c r="E666" s="2" t="s">
        <v>1644</v>
      </c>
      <c r="F666" s="20">
        <v>409</v>
      </c>
      <c r="G666" s="12">
        <v>41360.625</v>
      </c>
      <c r="H666" s="12">
        <v>41360.701388888891</v>
      </c>
      <c r="I666" s="11" t="s">
        <v>1423</v>
      </c>
      <c r="J666" s="11" t="s">
        <v>7627</v>
      </c>
      <c r="K666" s="12">
        <v>41360.625</v>
      </c>
      <c r="L666" s="12">
        <v>41360.701388888891</v>
      </c>
      <c r="M666" s="2"/>
      <c r="O666" s="24"/>
    </row>
    <row r="667" spans="1:15" s="23" customFormat="1" ht="36" x14ac:dyDescent="0.25">
      <c r="A667" s="10" t="s">
        <v>3653</v>
      </c>
      <c r="B667" s="10" t="s">
        <v>3266</v>
      </c>
      <c r="C667" s="2" t="s">
        <v>21</v>
      </c>
      <c r="D667" s="2" t="s">
        <v>22</v>
      </c>
      <c r="E667" s="2" t="s">
        <v>1635</v>
      </c>
      <c r="F667" s="20">
        <v>770</v>
      </c>
      <c r="G667" s="12">
        <v>41360.484027777777</v>
      </c>
      <c r="H667" s="12">
        <v>41360.682638888888</v>
      </c>
      <c r="I667" s="11" t="s">
        <v>1372</v>
      </c>
      <c r="J667" s="11" t="s">
        <v>7628</v>
      </c>
      <c r="K667" s="12">
        <v>41360.484027777777</v>
      </c>
      <c r="L667" s="12">
        <v>41360.682638888888</v>
      </c>
      <c r="M667" s="2"/>
      <c r="O667" s="24"/>
    </row>
    <row r="668" spans="1:15" s="23" customFormat="1" ht="36" x14ac:dyDescent="0.25">
      <c r="A668" s="10" t="s">
        <v>3653</v>
      </c>
      <c r="B668" s="10" t="s">
        <v>3266</v>
      </c>
      <c r="C668" s="2" t="s">
        <v>21</v>
      </c>
      <c r="D668" s="2" t="s">
        <v>22</v>
      </c>
      <c r="E668" s="2" t="s">
        <v>1612</v>
      </c>
      <c r="F668" s="20">
        <v>771</v>
      </c>
      <c r="G668" s="12">
        <v>41364.524305555555</v>
      </c>
      <c r="H668" s="12">
        <v>41364.754166666666</v>
      </c>
      <c r="I668" s="11" t="s">
        <v>1372</v>
      </c>
      <c r="J668" s="11" t="s">
        <v>7629</v>
      </c>
      <c r="K668" s="12">
        <v>41364.524305555555</v>
      </c>
      <c r="L668" s="12">
        <v>41364.754166666666</v>
      </c>
      <c r="M668" s="2"/>
      <c r="O668" s="24"/>
    </row>
    <row r="669" spans="1:15" s="23" customFormat="1" ht="36" x14ac:dyDescent="0.25">
      <c r="A669" s="10" t="s">
        <v>3653</v>
      </c>
      <c r="B669" s="10" t="s">
        <v>3266</v>
      </c>
      <c r="C669" s="2" t="s">
        <v>19</v>
      </c>
      <c r="D669" s="2" t="s">
        <v>22</v>
      </c>
      <c r="E669" s="2" t="s">
        <v>510</v>
      </c>
      <c r="F669" s="20">
        <v>772</v>
      </c>
      <c r="G669" s="12">
        <v>41348.540277777778</v>
      </c>
      <c r="H669" s="12">
        <v>41348.547222222223</v>
      </c>
      <c r="I669" s="11" t="s">
        <v>1424</v>
      </c>
      <c r="J669" s="11" t="s">
        <v>7139</v>
      </c>
      <c r="K669" s="12">
        <v>41348.540277777778</v>
      </c>
      <c r="L669" s="12">
        <v>41348.547222222223</v>
      </c>
      <c r="M669" s="2"/>
      <c r="O669" s="24"/>
    </row>
    <row r="670" spans="1:15" s="23" customFormat="1" ht="36" x14ac:dyDescent="0.25">
      <c r="A670" s="10" t="s">
        <v>3653</v>
      </c>
      <c r="B670" s="10" t="s">
        <v>3266</v>
      </c>
      <c r="C670" s="2" t="s">
        <v>19</v>
      </c>
      <c r="D670" s="2" t="s">
        <v>22</v>
      </c>
      <c r="E670" s="2" t="s">
        <v>675</v>
      </c>
      <c r="F670" s="20">
        <v>773</v>
      </c>
      <c r="G670" s="12">
        <v>41348.599305555559</v>
      </c>
      <c r="H670" s="12">
        <v>41348.720138888886</v>
      </c>
      <c r="I670" s="11" t="s">
        <v>1425</v>
      </c>
      <c r="J670" s="11" t="s">
        <v>7630</v>
      </c>
      <c r="K670" s="12">
        <v>41348.599305555559</v>
      </c>
      <c r="L670" s="12">
        <v>41348.720138888886</v>
      </c>
      <c r="M670" s="2"/>
      <c r="O670" s="24"/>
    </row>
    <row r="671" spans="1:15" s="23" customFormat="1" ht="84" x14ac:dyDescent="0.25">
      <c r="A671" s="10" t="s">
        <v>3653</v>
      </c>
      <c r="B671" s="10" t="s">
        <v>3262</v>
      </c>
      <c r="C671" s="2" t="s">
        <v>21</v>
      </c>
      <c r="D671" s="2" t="s">
        <v>22</v>
      </c>
      <c r="E671" s="2" t="s">
        <v>870</v>
      </c>
      <c r="F671" s="20">
        <v>104</v>
      </c>
      <c r="G671" s="12">
        <v>41337.438888888886</v>
      </c>
      <c r="H671" s="12">
        <v>41337.8125</v>
      </c>
      <c r="I671" s="11" t="s">
        <v>1426</v>
      </c>
      <c r="J671" s="11" t="s">
        <v>7631</v>
      </c>
      <c r="K671" s="12">
        <v>41337.438888888886</v>
      </c>
      <c r="L671" s="12">
        <v>41337.8125</v>
      </c>
      <c r="M671" s="2"/>
      <c r="O671" s="24"/>
    </row>
    <row r="672" spans="1:15" s="23" customFormat="1" ht="48" x14ac:dyDescent="0.25">
      <c r="A672" s="10" t="s">
        <v>3653</v>
      </c>
      <c r="B672" s="10" t="s">
        <v>3265</v>
      </c>
      <c r="C672" s="2" t="s">
        <v>21</v>
      </c>
      <c r="D672" s="2" t="s">
        <v>20</v>
      </c>
      <c r="E672" s="2" t="s">
        <v>1604</v>
      </c>
      <c r="F672" s="20">
        <v>264</v>
      </c>
      <c r="G672" s="12">
        <v>41358.430555555555</v>
      </c>
      <c r="H672" s="12">
        <v>41358.774305555555</v>
      </c>
      <c r="I672" s="11" t="s">
        <v>1427</v>
      </c>
      <c r="J672" s="11" t="s">
        <v>7632</v>
      </c>
      <c r="K672" s="12">
        <v>41358.430555555555</v>
      </c>
      <c r="L672" s="12">
        <v>41358.774305555555</v>
      </c>
      <c r="M672" s="2"/>
      <c r="O672" s="24"/>
    </row>
    <row r="673" spans="1:15" s="23" customFormat="1" ht="48" x14ac:dyDescent="0.25">
      <c r="A673" s="10" t="s">
        <v>3653</v>
      </c>
      <c r="B673" s="10" t="s">
        <v>3267</v>
      </c>
      <c r="C673" s="2" t="s">
        <v>651</v>
      </c>
      <c r="D673" s="2" t="s">
        <v>22</v>
      </c>
      <c r="E673" s="2" t="s">
        <v>1613</v>
      </c>
      <c r="F673" s="20">
        <v>575</v>
      </c>
      <c r="G673" s="12">
        <v>41342.760416666664</v>
      </c>
      <c r="H673" s="12">
        <v>41342.916666666664</v>
      </c>
      <c r="I673" s="11" t="s">
        <v>1428</v>
      </c>
      <c r="J673" s="11" t="s">
        <v>7633</v>
      </c>
      <c r="K673" s="12">
        <v>41342.760416666664</v>
      </c>
      <c r="L673" s="12">
        <v>41342.916666666664</v>
      </c>
      <c r="M673" s="2"/>
      <c r="O673" s="24"/>
    </row>
    <row r="674" spans="1:15" s="23" customFormat="1" ht="48" x14ac:dyDescent="0.25">
      <c r="A674" s="10" t="s">
        <v>3653</v>
      </c>
      <c r="B674" s="10" t="s">
        <v>3267</v>
      </c>
      <c r="C674" s="2" t="s">
        <v>651</v>
      </c>
      <c r="D674" s="2" t="s">
        <v>22</v>
      </c>
      <c r="E674" s="2" t="s">
        <v>1645</v>
      </c>
      <c r="F674" s="20">
        <v>578</v>
      </c>
      <c r="G674" s="12">
        <v>41346.743055555555</v>
      </c>
      <c r="H674" s="12">
        <v>41347.583333333336</v>
      </c>
      <c r="I674" s="11" t="s">
        <v>1429</v>
      </c>
      <c r="J674" s="11" t="s">
        <v>7634</v>
      </c>
      <c r="K674" s="12">
        <v>41346.743055555555</v>
      </c>
      <c r="L674" s="12">
        <v>41347.583333333336</v>
      </c>
      <c r="M674" s="2"/>
      <c r="O674" s="24"/>
    </row>
    <row r="675" spans="1:15" s="23" customFormat="1" ht="36" x14ac:dyDescent="0.25">
      <c r="A675" s="10" t="s">
        <v>3653</v>
      </c>
      <c r="B675" s="10" t="s">
        <v>3266</v>
      </c>
      <c r="C675" s="2" t="s">
        <v>19</v>
      </c>
      <c r="D675" s="2" t="s">
        <v>22</v>
      </c>
      <c r="E675" s="2" t="s">
        <v>325</v>
      </c>
      <c r="F675" s="20">
        <v>775</v>
      </c>
      <c r="G675" s="12">
        <v>41357.237500000003</v>
      </c>
      <c r="H675" s="12">
        <v>41357.5625</v>
      </c>
      <c r="I675" s="11" t="s">
        <v>1430</v>
      </c>
      <c r="J675" s="11" t="s">
        <v>7635</v>
      </c>
      <c r="K675" s="12">
        <v>41357.237500000003</v>
      </c>
      <c r="L675" s="12">
        <v>41357.5625</v>
      </c>
      <c r="M675" s="2"/>
      <c r="O675" s="24"/>
    </row>
    <row r="676" spans="1:15" s="23" customFormat="1" ht="72" x14ac:dyDescent="0.25">
      <c r="A676" s="10" t="s">
        <v>3653</v>
      </c>
      <c r="B676" s="10" t="s">
        <v>3267</v>
      </c>
      <c r="C676" s="2" t="s">
        <v>19</v>
      </c>
      <c r="D676" s="2" t="s">
        <v>22</v>
      </c>
      <c r="E676" s="2" t="s">
        <v>1646</v>
      </c>
      <c r="F676" s="20">
        <v>586</v>
      </c>
      <c r="G676" s="12">
        <v>41356.637499999997</v>
      </c>
      <c r="H676" s="12">
        <v>41356.670138888891</v>
      </c>
      <c r="I676" s="11" t="s">
        <v>15</v>
      </c>
      <c r="J676" s="11" t="s">
        <v>7636</v>
      </c>
      <c r="K676" s="12">
        <v>41356.637499999997</v>
      </c>
      <c r="L676" s="12">
        <v>41356.670138888891</v>
      </c>
      <c r="M676" s="2"/>
      <c r="O676" s="24"/>
    </row>
    <row r="677" spans="1:15" s="23" customFormat="1" ht="36" x14ac:dyDescent="0.25">
      <c r="A677" s="10" t="s">
        <v>3653</v>
      </c>
      <c r="B677" s="10" t="s">
        <v>3267</v>
      </c>
      <c r="C677" s="2" t="s">
        <v>21</v>
      </c>
      <c r="D677" s="2" t="s">
        <v>22</v>
      </c>
      <c r="E677" s="2" t="s">
        <v>1546</v>
      </c>
      <c r="F677" s="20">
        <v>580</v>
      </c>
      <c r="G677" s="12">
        <v>41348.614583333336</v>
      </c>
      <c r="H677" s="12">
        <v>41349.037499999999</v>
      </c>
      <c r="I677" s="11" t="s">
        <v>1431</v>
      </c>
      <c r="J677" s="11" t="s">
        <v>7637</v>
      </c>
      <c r="K677" s="12">
        <v>41348.614583333336</v>
      </c>
      <c r="L677" s="12">
        <v>41349.037499999999</v>
      </c>
      <c r="M677" s="2"/>
      <c r="O677" s="24"/>
    </row>
    <row r="678" spans="1:15" s="23" customFormat="1" ht="48" x14ac:dyDescent="0.25">
      <c r="A678" s="10" t="s">
        <v>3653</v>
      </c>
      <c r="B678" s="10" t="s">
        <v>3267</v>
      </c>
      <c r="C678" s="2" t="s">
        <v>21</v>
      </c>
      <c r="D678" s="2" t="s">
        <v>22</v>
      </c>
      <c r="E678" s="2" t="s">
        <v>1592</v>
      </c>
      <c r="F678" s="20">
        <v>584</v>
      </c>
      <c r="G678" s="12">
        <v>41356.543055555558</v>
      </c>
      <c r="H678" s="12">
        <v>41356.888888888891</v>
      </c>
      <c r="I678" s="11" t="s">
        <v>1083</v>
      </c>
      <c r="J678" s="11" t="s">
        <v>7612</v>
      </c>
      <c r="K678" s="12">
        <v>41356.543055555558</v>
      </c>
      <c r="L678" s="12">
        <v>41356.888888888891</v>
      </c>
      <c r="M678" s="2"/>
      <c r="O678" s="24"/>
    </row>
    <row r="679" spans="1:15" s="23" customFormat="1" ht="72" x14ac:dyDescent="0.25">
      <c r="A679" s="10" t="s">
        <v>3653</v>
      </c>
      <c r="B679" s="10" t="s">
        <v>3267</v>
      </c>
      <c r="C679" s="2" t="s">
        <v>19</v>
      </c>
      <c r="D679" s="2" t="s">
        <v>22</v>
      </c>
      <c r="E679" s="2" t="s">
        <v>1647</v>
      </c>
      <c r="F679" s="20">
        <v>585</v>
      </c>
      <c r="G679" s="12">
        <v>41356.5625</v>
      </c>
      <c r="H679" s="12">
        <v>41356.635416666664</v>
      </c>
      <c r="I679" s="11" t="s">
        <v>15</v>
      </c>
      <c r="J679" s="11" t="s">
        <v>7638</v>
      </c>
      <c r="K679" s="12">
        <v>41356.5625</v>
      </c>
      <c r="L679" s="12">
        <v>41356.635416666664</v>
      </c>
      <c r="M679" s="2"/>
      <c r="O679" s="24"/>
    </row>
    <row r="680" spans="1:15" s="23" customFormat="1" ht="72" x14ac:dyDescent="0.25">
      <c r="A680" s="10" t="s">
        <v>3653</v>
      </c>
      <c r="B680" s="10" t="s">
        <v>3263</v>
      </c>
      <c r="C680" s="2" t="s">
        <v>21</v>
      </c>
      <c r="D680" s="2" t="s">
        <v>22</v>
      </c>
      <c r="E680" s="2" t="s">
        <v>1636</v>
      </c>
      <c r="F680" s="20">
        <v>702</v>
      </c>
      <c r="G680" s="12">
        <v>41338.541666666664</v>
      </c>
      <c r="H680" s="12">
        <v>41338.791666666664</v>
      </c>
      <c r="I680" s="11" t="s">
        <v>1432</v>
      </c>
      <c r="J680" s="11" t="s">
        <v>7639</v>
      </c>
      <c r="K680" s="12">
        <v>41338.541666666664</v>
      </c>
      <c r="L680" s="12">
        <v>41338.791666666664</v>
      </c>
      <c r="M680" s="2"/>
      <c r="O680" s="24"/>
    </row>
    <row r="681" spans="1:15" s="23" customFormat="1" ht="60" x14ac:dyDescent="0.25">
      <c r="A681" s="10" t="s">
        <v>3653</v>
      </c>
      <c r="B681" s="10" t="s">
        <v>3267</v>
      </c>
      <c r="C681" s="2" t="s">
        <v>19</v>
      </c>
      <c r="D681" s="2" t="s">
        <v>22</v>
      </c>
      <c r="E681" s="2" t="s">
        <v>1648</v>
      </c>
      <c r="F681" s="20">
        <v>587</v>
      </c>
      <c r="G681" s="12">
        <v>41357.458333333336</v>
      </c>
      <c r="H681" s="12">
        <v>41357.5</v>
      </c>
      <c r="I681" s="11" t="s">
        <v>15</v>
      </c>
      <c r="J681" s="11" t="s">
        <v>7640</v>
      </c>
      <c r="K681" s="12">
        <v>41357.458333333336</v>
      </c>
      <c r="L681" s="12">
        <v>41357.5</v>
      </c>
      <c r="M681" s="2"/>
      <c r="O681" s="24"/>
    </row>
    <row r="682" spans="1:15" s="23" customFormat="1" ht="72" x14ac:dyDescent="0.25">
      <c r="A682" s="10" t="s">
        <v>3653</v>
      </c>
      <c r="B682" s="10" t="s">
        <v>3263</v>
      </c>
      <c r="C682" s="2" t="s">
        <v>21</v>
      </c>
      <c r="D682" s="2" t="s">
        <v>20</v>
      </c>
      <c r="E682" s="2" t="s">
        <v>1637</v>
      </c>
      <c r="F682" s="20">
        <v>703</v>
      </c>
      <c r="G682" s="12">
        <v>41347.642361111109</v>
      </c>
      <c r="H682" s="12">
        <v>41347.663194444445</v>
      </c>
      <c r="I682" s="11" t="s">
        <v>1433</v>
      </c>
      <c r="J682" s="11" t="s">
        <v>7641</v>
      </c>
      <c r="K682" s="12">
        <v>41347.642361111109</v>
      </c>
      <c r="L682" s="12">
        <v>41347.663194444445</v>
      </c>
      <c r="M682" s="2"/>
      <c r="O682" s="24"/>
    </row>
    <row r="683" spans="1:15" s="23" customFormat="1" ht="48" x14ac:dyDescent="0.25">
      <c r="A683" s="10" t="s">
        <v>3654</v>
      </c>
      <c r="B683" s="10"/>
      <c r="C683" s="2" t="s">
        <v>19</v>
      </c>
      <c r="D683" s="2" t="s">
        <v>22</v>
      </c>
      <c r="E683" s="2" t="s">
        <v>434</v>
      </c>
      <c r="F683" s="20">
        <v>26</v>
      </c>
      <c r="G683" s="12">
        <v>41357.415277777778</v>
      </c>
      <c r="H683" s="12">
        <v>41357.468055555553</v>
      </c>
      <c r="I683" s="11" t="s">
        <v>1434</v>
      </c>
      <c r="J683" s="11" t="s">
        <v>7642</v>
      </c>
      <c r="K683" s="12">
        <v>41357.415277777778</v>
      </c>
      <c r="L683" s="12">
        <v>41357.468055555553</v>
      </c>
      <c r="M683" s="2"/>
      <c r="O683" s="24"/>
    </row>
    <row r="684" spans="1:15" s="23" customFormat="1" ht="48" x14ac:dyDescent="0.25">
      <c r="A684" s="10" t="s">
        <v>3654</v>
      </c>
      <c r="B684" s="10"/>
      <c r="C684" s="2" t="s">
        <v>19</v>
      </c>
      <c r="D684" s="2" t="s">
        <v>22</v>
      </c>
      <c r="E684" s="2" t="s">
        <v>422</v>
      </c>
      <c r="F684" s="20">
        <v>41</v>
      </c>
      <c r="G684" s="12">
        <v>41360.645833333336</v>
      </c>
      <c r="H684" s="12">
        <v>41361.01666666667</v>
      </c>
      <c r="I684" s="11" t="s">
        <v>1435</v>
      </c>
      <c r="J684" s="11" t="s">
        <v>7643</v>
      </c>
      <c r="K684" s="12">
        <v>41360.645833333336</v>
      </c>
      <c r="L684" s="12">
        <v>41361.01666666667</v>
      </c>
      <c r="M684" s="2"/>
      <c r="O684" s="24"/>
    </row>
    <row r="685" spans="1:15" s="23" customFormat="1" ht="48" x14ac:dyDescent="0.25">
      <c r="A685" s="10" t="s">
        <v>3654</v>
      </c>
      <c r="B685" s="10"/>
      <c r="C685" s="2" t="s">
        <v>19</v>
      </c>
      <c r="D685" s="2" t="s">
        <v>22</v>
      </c>
      <c r="E685" s="2" t="s">
        <v>53</v>
      </c>
      <c r="F685" s="20">
        <v>30</v>
      </c>
      <c r="G685" s="12">
        <v>41357.352083333331</v>
      </c>
      <c r="H685" s="12">
        <v>41357.82916666667</v>
      </c>
      <c r="I685" s="11" t="s">
        <v>1436</v>
      </c>
      <c r="J685" s="11" t="s">
        <v>7644</v>
      </c>
      <c r="K685" s="12">
        <v>41357.352083333331</v>
      </c>
      <c r="L685" s="12">
        <v>41357.82916666667</v>
      </c>
      <c r="M685" s="2"/>
      <c r="O685" s="24"/>
    </row>
    <row r="686" spans="1:15" s="23" customFormat="1" ht="48" x14ac:dyDescent="0.25">
      <c r="A686" s="10" t="s">
        <v>3654</v>
      </c>
      <c r="B686" s="10"/>
      <c r="C686" s="2" t="s">
        <v>19</v>
      </c>
      <c r="D686" s="2" t="s">
        <v>22</v>
      </c>
      <c r="E686" s="2" t="s">
        <v>556</v>
      </c>
      <c r="F686" s="20">
        <v>22</v>
      </c>
      <c r="G686" s="12">
        <v>41357.307638888888</v>
      </c>
      <c r="H686" s="12">
        <v>41357.716666666667</v>
      </c>
      <c r="I686" s="11" t="s">
        <v>1437</v>
      </c>
      <c r="J686" s="11" t="s">
        <v>7645</v>
      </c>
      <c r="K686" s="12">
        <v>41357.307638888888</v>
      </c>
      <c r="L686" s="12">
        <v>41357.716666666667</v>
      </c>
      <c r="M686" s="2"/>
      <c r="O686" s="24"/>
    </row>
    <row r="687" spans="1:15" s="23" customFormat="1" ht="48" x14ac:dyDescent="0.25">
      <c r="A687" s="10" t="s">
        <v>3654</v>
      </c>
      <c r="B687" s="10"/>
      <c r="C687" s="2" t="s">
        <v>19</v>
      </c>
      <c r="D687" s="2" t="s">
        <v>22</v>
      </c>
      <c r="E687" s="2" t="s">
        <v>239</v>
      </c>
      <c r="F687" s="20">
        <v>31</v>
      </c>
      <c r="G687" s="12">
        <v>41357.409722222219</v>
      </c>
      <c r="H687" s="12">
        <v>41357.409722222219</v>
      </c>
      <c r="I687" s="11" t="s">
        <v>1438</v>
      </c>
      <c r="J687" s="11" t="s">
        <v>7646</v>
      </c>
      <c r="K687" s="12"/>
      <c r="L687" s="12"/>
      <c r="M687" s="2"/>
      <c r="O687" s="24"/>
    </row>
    <row r="688" spans="1:15" s="23" customFormat="1" ht="48" x14ac:dyDescent="0.25">
      <c r="A688" s="10" t="s">
        <v>3654</v>
      </c>
      <c r="B688" s="10"/>
      <c r="C688" s="2" t="s">
        <v>19</v>
      </c>
      <c r="D688" s="2" t="s">
        <v>22</v>
      </c>
      <c r="E688" s="2" t="s">
        <v>575</v>
      </c>
      <c r="F688" s="20">
        <v>24</v>
      </c>
      <c r="G688" s="12">
        <v>41357.392361111109</v>
      </c>
      <c r="H688" s="12">
        <v>41357.657638888886</v>
      </c>
      <c r="I688" s="11" t="s">
        <v>1439</v>
      </c>
      <c r="J688" s="11" t="s">
        <v>7647</v>
      </c>
      <c r="K688" s="12">
        <v>41357.392361111109</v>
      </c>
      <c r="L688" s="12">
        <v>41357.657638888886</v>
      </c>
      <c r="M688" s="2"/>
      <c r="O688" s="24"/>
    </row>
    <row r="689" spans="1:15" s="23" customFormat="1" ht="48" x14ac:dyDescent="0.25">
      <c r="A689" s="10" t="s">
        <v>3654</v>
      </c>
      <c r="B689" s="10"/>
      <c r="C689" s="2" t="s">
        <v>19</v>
      </c>
      <c r="D689" s="2" t="s">
        <v>22</v>
      </c>
      <c r="E689" s="2" t="s">
        <v>1547</v>
      </c>
      <c r="F689" s="20">
        <v>23</v>
      </c>
      <c r="G689" s="12">
        <v>41357.319444444445</v>
      </c>
      <c r="H689" s="12">
        <v>41357.951388888891</v>
      </c>
      <c r="I689" s="11" t="s">
        <v>1440</v>
      </c>
      <c r="J689" s="11" t="s">
        <v>7648</v>
      </c>
      <c r="K689" s="12">
        <v>41357.319444444445</v>
      </c>
      <c r="L689" s="12">
        <v>41357.951388888891</v>
      </c>
      <c r="M689" s="2"/>
      <c r="O689" s="24"/>
    </row>
    <row r="690" spans="1:15" s="23" customFormat="1" ht="48" x14ac:dyDescent="0.25">
      <c r="A690" s="10" t="s">
        <v>3654</v>
      </c>
      <c r="B690" s="10"/>
      <c r="C690" s="2" t="s">
        <v>19</v>
      </c>
      <c r="D690" s="2" t="s">
        <v>22</v>
      </c>
      <c r="E690" s="2" t="s">
        <v>435</v>
      </c>
      <c r="F690" s="20">
        <v>20</v>
      </c>
      <c r="G690" s="12">
        <v>41357.245138888888</v>
      </c>
      <c r="H690" s="12">
        <v>41357.375</v>
      </c>
      <c r="I690" s="11" t="s">
        <v>1441</v>
      </c>
      <c r="J690" s="11" t="s">
        <v>7649</v>
      </c>
      <c r="K690" s="12">
        <v>41357.245138888888</v>
      </c>
      <c r="L690" s="12">
        <v>41357.375</v>
      </c>
      <c r="M690" s="2"/>
      <c r="O690" s="24"/>
    </row>
    <row r="691" spans="1:15" s="23" customFormat="1" ht="48" x14ac:dyDescent="0.25">
      <c r="A691" s="10" t="s">
        <v>3654</v>
      </c>
      <c r="B691" s="10"/>
      <c r="C691" s="2" t="s">
        <v>19</v>
      </c>
      <c r="D691" s="2" t="s">
        <v>22</v>
      </c>
      <c r="E691" s="2" t="s">
        <v>526</v>
      </c>
      <c r="F691" s="20">
        <v>17</v>
      </c>
      <c r="G691" s="12">
        <v>41350.645833333336</v>
      </c>
      <c r="H691" s="12">
        <v>41350.645833333336</v>
      </c>
      <c r="I691" s="11" t="s">
        <v>1442</v>
      </c>
      <c r="J691" s="11" t="s">
        <v>7650</v>
      </c>
      <c r="K691" s="12"/>
      <c r="L691" s="12"/>
      <c r="M691" s="2"/>
      <c r="O691" s="24"/>
    </row>
    <row r="692" spans="1:15" s="23" customFormat="1" ht="48" x14ac:dyDescent="0.25">
      <c r="A692" s="10" t="s">
        <v>3654</v>
      </c>
      <c r="B692" s="10"/>
      <c r="C692" s="2" t="s">
        <v>19</v>
      </c>
      <c r="D692" s="2" t="s">
        <v>22</v>
      </c>
      <c r="E692" s="2" t="s">
        <v>435</v>
      </c>
      <c r="F692" s="20">
        <v>16</v>
      </c>
      <c r="G692" s="12">
        <v>41348.550000000003</v>
      </c>
      <c r="H692" s="12">
        <v>41348.554861111108</v>
      </c>
      <c r="I692" s="11" t="s">
        <v>9</v>
      </c>
      <c r="J692" s="11" t="s">
        <v>7651</v>
      </c>
      <c r="K692" s="12">
        <v>41348.550000000003</v>
      </c>
      <c r="L692" s="12">
        <v>41348.554861111108</v>
      </c>
      <c r="M692" s="2"/>
      <c r="O692" s="24"/>
    </row>
    <row r="693" spans="1:15" s="23" customFormat="1" ht="48" x14ac:dyDescent="0.25">
      <c r="A693" s="10" t="s">
        <v>3654</v>
      </c>
      <c r="B693" s="10"/>
      <c r="C693" s="2" t="s">
        <v>19</v>
      </c>
      <c r="D693" s="2" t="s">
        <v>22</v>
      </c>
      <c r="E693" s="2" t="s">
        <v>559</v>
      </c>
      <c r="F693" s="20">
        <v>15</v>
      </c>
      <c r="G693" s="12">
        <v>41344.799305555556</v>
      </c>
      <c r="H693" s="12">
        <v>41344.799305555556</v>
      </c>
      <c r="I693" s="11" t="s">
        <v>1443</v>
      </c>
      <c r="J693" s="11" t="s">
        <v>7652</v>
      </c>
      <c r="K693" s="12"/>
      <c r="L693" s="12"/>
      <c r="M693" s="2"/>
      <c r="O693" s="24"/>
    </row>
    <row r="694" spans="1:15" s="23" customFormat="1" ht="48" x14ac:dyDescent="0.25">
      <c r="A694" s="10" t="s">
        <v>3654</v>
      </c>
      <c r="B694" s="10"/>
      <c r="C694" s="2" t="s">
        <v>19</v>
      </c>
      <c r="D694" s="2" t="s">
        <v>22</v>
      </c>
      <c r="E694" s="2" t="s">
        <v>1548</v>
      </c>
      <c r="F694" s="20">
        <v>39</v>
      </c>
      <c r="G694" s="12">
        <v>41360.604166666664</v>
      </c>
      <c r="H694" s="12">
        <v>41361.601388888892</v>
      </c>
      <c r="I694" s="11" t="s">
        <v>1444</v>
      </c>
      <c r="J694" s="11" t="s">
        <v>7653</v>
      </c>
      <c r="K694" s="12">
        <v>41360.604166666664</v>
      </c>
      <c r="L694" s="12">
        <v>41361.601388888892</v>
      </c>
      <c r="M694" s="2"/>
      <c r="O694" s="24"/>
    </row>
    <row r="695" spans="1:15" s="23" customFormat="1" ht="48" x14ac:dyDescent="0.25">
      <c r="A695" s="10" t="s">
        <v>3654</v>
      </c>
      <c r="B695" s="10"/>
      <c r="C695" s="2" t="s">
        <v>19</v>
      </c>
      <c r="D695" s="2" t="s">
        <v>22</v>
      </c>
      <c r="E695" s="2" t="s">
        <v>1549</v>
      </c>
      <c r="F695" s="20">
        <v>36</v>
      </c>
      <c r="G695" s="12">
        <v>41360.597916666666</v>
      </c>
      <c r="H695" s="12">
        <v>41361.224999999999</v>
      </c>
      <c r="I695" s="11" t="s">
        <v>1445</v>
      </c>
      <c r="J695" s="11" t="s">
        <v>7654</v>
      </c>
      <c r="K695" s="12">
        <v>41360.597916666666</v>
      </c>
      <c r="L695" s="12">
        <v>41361.224999999999</v>
      </c>
      <c r="M695" s="2"/>
      <c r="O695" s="24"/>
    </row>
    <row r="696" spans="1:15" s="23" customFormat="1" ht="48" x14ac:dyDescent="0.25">
      <c r="A696" s="10" t="s">
        <v>3654</v>
      </c>
      <c r="B696" s="10"/>
      <c r="C696" s="2" t="s">
        <v>19</v>
      </c>
      <c r="D696" s="2" t="s">
        <v>22</v>
      </c>
      <c r="E696" s="2" t="s">
        <v>575</v>
      </c>
      <c r="F696" s="20">
        <v>25</v>
      </c>
      <c r="G696" s="12">
        <v>41357.393055555556</v>
      </c>
      <c r="H696" s="12">
        <v>41357.627083333333</v>
      </c>
      <c r="I696" s="11" t="s">
        <v>1446</v>
      </c>
      <c r="J696" s="11" t="s">
        <v>7655</v>
      </c>
      <c r="K696" s="12">
        <v>41357.393055555556</v>
      </c>
      <c r="L696" s="12">
        <v>41357.627083333333</v>
      </c>
      <c r="M696" s="2"/>
      <c r="O696" s="24"/>
    </row>
    <row r="697" spans="1:15" s="23" customFormat="1" ht="48" x14ac:dyDescent="0.25">
      <c r="A697" s="10" t="s">
        <v>3654</v>
      </c>
      <c r="B697" s="10"/>
      <c r="C697" s="2" t="s">
        <v>19</v>
      </c>
      <c r="D697" s="2" t="s">
        <v>22</v>
      </c>
      <c r="E697" s="2" t="s">
        <v>222</v>
      </c>
      <c r="F697" s="20">
        <v>13</v>
      </c>
      <c r="G697" s="12">
        <v>41335.869444444441</v>
      </c>
      <c r="H697" s="12">
        <v>41335.869444444441</v>
      </c>
      <c r="I697" s="11" t="s">
        <v>1447</v>
      </c>
      <c r="J697" s="11" t="s">
        <v>7152</v>
      </c>
      <c r="K697" s="12"/>
      <c r="L697" s="12"/>
      <c r="M697" s="2"/>
      <c r="O697" s="24"/>
    </row>
    <row r="698" spans="1:15" s="23" customFormat="1" ht="48" x14ac:dyDescent="0.25">
      <c r="A698" s="10" t="s">
        <v>3654</v>
      </c>
      <c r="B698" s="10"/>
      <c r="C698" s="2" t="s">
        <v>19</v>
      </c>
      <c r="D698" s="2" t="s">
        <v>22</v>
      </c>
      <c r="E698" s="2" t="s">
        <v>1550</v>
      </c>
      <c r="F698" s="20">
        <v>52</v>
      </c>
      <c r="G698" s="12">
        <v>41362.417361111111</v>
      </c>
      <c r="H698" s="12">
        <v>41362.763888888891</v>
      </c>
      <c r="I698" s="11" t="s">
        <v>1448</v>
      </c>
      <c r="J698" s="11" t="s">
        <v>7656</v>
      </c>
      <c r="K698" s="12">
        <v>41362.417361111111</v>
      </c>
      <c r="L698" s="12">
        <v>41362.763888888891</v>
      </c>
      <c r="M698" s="2"/>
      <c r="O698" s="24"/>
    </row>
    <row r="699" spans="1:15" s="23" customFormat="1" ht="48" x14ac:dyDescent="0.25">
      <c r="A699" s="10" t="s">
        <v>3654</v>
      </c>
      <c r="B699" s="10"/>
      <c r="C699" s="2" t="s">
        <v>19</v>
      </c>
      <c r="D699" s="2" t="s">
        <v>22</v>
      </c>
      <c r="E699" s="2" t="s">
        <v>249</v>
      </c>
      <c r="F699" s="20">
        <v>48</v>
      </c>
      <c r="G699" s="12">
        <v>41360.648611111108</v>
      </c>
      <c r="H699" s="12">
        <v>41361.613888888889</v>
      </c>
      <c r="I699" s="11" t="s">
        <v>1449</v>
      </c>
      <c r="J699" s="11" t="s">
        <v>7657</v>
      </c>
      <c r="K699" s="12">
        <v>41360.648611111108</v>
      </c>
      <c r="L699" s="12">
        <v>41361.613888888889</v>
      </c>
      <c r="M699" s="2"/>
      <c r="O699" s="24"/>
    </row>
    <row r="700" spans="1:15" s="23" customFormat="1" ht="48" x14ac:dyDescent="0.25">
      <c r="A700" s="10" t="s">
        <v>3654</v>
      </c>
      <c r="B700" s="10"/>
      <c r="C700" s="2" t="s">
        <v>19</v>
      </c>
      <c r="D700" s="2" t="s">
        <v>22</v>
      </c>
      <c r="E700" s="2" t="s">
        <v>437</v>
      </c>
      <c r="F700" s="20">
        <v>50</v>
      </c>
      <c r="G700" s="12">
        <v>41361.570138888892</v>
      </c>
      <c r="H700" s="12">
        <v>41361.785416666666</v>
      </c>
      <c r="I700" s="11" t="s">
        <v>1450</v>
      </c>
      <c r="J700" s="11" t="s">
        <v>7658</v>
      </c>
      <c r="K700" s="12">
        <v>41361.570138888892</v>
      </c>
      <c r="L700" s="12">
        <v>41361.785416666666</v>
      </c>
      <c r="M700" s="2"/>
      <c r="O700" s="24"/>
    </row>
    <row r="701" spans="1:15" s="23" customFormat="1" ht="48" x14ac:dyDescent="0.25">
      <c r="A701" s="10" t="s">
        <v>3654</v>
      </c>
      <c r="B701" s="10"/>
      <c r="C701" s="2" t="s">
        <v>19</v>
      </c>
      <c r="D701" s="2" t="s">
        <v>22</v>
      </c>
      <c r="E701" s="2" t="s">
        <v>1550</v>
      </c>
      <c r="F701" s="20">
        <v>51</v>
      </c>
      <c r="G701" s="12">
        <v>41361.645833333336</v>
      </c>
      <c r="H701" s="12">
        <v>41361.869444444441</v>
      </c>
      <c r="I701" s="11" t="s">
        <v>1451</v>
      </c>
      <c r="J701" s="11" t="s">
        <v>7659</v>
      </c>
      <c r="K701" s="12">
        <v>41361.645833333336</v>
      </c>
      <c r="L701" s="12">
        <v>41361.869444444441</v>
      </c>
      <c r="M701" s="2"/>
      <c r="O701" s="24"/>
    </row>
    <row r="702" spans="1:15" s="23" customFormat="1" ht="48" x14ac:dyDescent="0.25">
      <c r="A702" s="10" t="s">
        <v>3654</v>
      </c>
      <c r="B702" s="10"/>
      <c r="C702" s="2" t="s">
        <v>19</v>
      </c>
      <c r="D702" s="2" t="s">
        <v>22</v>
      </c>
      <c r="E702" s="2" t="s">
        <v>221</v>
      </c>
      <c r="F702" s="20">
        <v>44</v>
      </c>
      <c r="G702" s="12">
        <v>41360.646527777775</v>
      </c>
      <c r="H702" s="12">
        <v>41361.558333333334</v>
      </c>
      <c r="I702" s="11" t="s">
        <v>1452</v>
      </c>
      <c r="J702" s="11" t="s">
        <v>7660</v>
      </c>
      <c r="K702" s="12">
        <v>41360.646527777775</v>
      </c>
      <c r="L702" s="12">
        <v>41361.558333333334</v>
      </c>
      <c r="M702" s="2"/>
      <c r="O702" s="24"/>
    </row>
    <row r="703" spans="1:15" s="23" customFormat="1" ht="48" x14ac:dyDescent="0.25">
      <c r="A703" s="10" t="s">
        <v>3654</v>
      </c>
      <c r="B703" s="10"/>
      <c r="C703" s="2" t="s">
        <v>19</v>
      </c>
      <c r="D703" s="2" t="s">
        <v>22</v>
      </c>
      <c r="E703" s="2" t="s">
        <v>220</v>
      </c>
      <c r="F703" s="20">
        <v>29</v>
      </c>
      <c r="G703" s="12">
        <v>41357.568055555559</v>
      </c>
      <c r="H703" s="12">
        <v>41357.740277777775</v>
      </c>
      <c r="I703" s="11" t="s">
        <v>1453</v>
      </c>
      <c r="J703" s="11" t="s">
        <v>7661</v>
      </c>
      <c r="K703" s="12">
        <v>41357.568055555559</v>
      </c>
      <c r="L703" s="12">
        <v>41357.740277777775</v>
      </c>
      <c r="M703" s="2"/>
      <c r="O703" s="24"/>
    </row>
    <row r="704" spans="1:15" s="23" customFormat="1" ht="48" x14ac:dyDescent="0.25">
      <c r="A704" s="10" t="s">
        <v>3654</v>
      </c>
      <c r="B704" s="10"/>
      <c r="C704" s="2" t="s">
        <v>19</v>
      </c>
      <c r="D704" s="2" t="s">
        <v>22</v>
      </c>
      <c r="E704" s="2" t="s">
        <v>1551</v>
      </c>
      <c r="F704" s="20">
        <v>42</v>
      </c>
      <c r="G704" s="12">
        <v>41360.645833333336</v>
      </c>
      <c r="H704" s="12">
        <v>41361.084722222222</v>
      </c>
      <c r="I704" s="11" t="s">
        <v>1454</v>
      </c>
      <c r="J704" s="11" t="s">
        <v>7662</v>
      </c>
      <c r="K704" s="12">
        <v>41360.645833333336</v>
      </c>
      <c r="L704" s="12">
        <v>41361.084722222222</v>
      </c>
      <c r="M704" s="2"/>
      <c r="O704" s="24"/>
    </row>
    <row r="705" spans="1:15" s="23" customFormat="1" ht="48" x14ac:dyDescent="0.25">
      <c r="A705" s="10" t="s">
        <v>3654</v>
      </c>
      <c r="B705" s="10"/>
      <c r="C705" s="2" t="s">
        <v>19</v>
      </c>
      <c r="D705" s="2" t="s">
        <v>22</v>
      </c>
      <c r="E705" s="2" t="s">
        <v>1125</v>
      </c>
      <c r="F705" s="20">
        <v>45</v>
      </c>
      <c r="G705" s="12">
        <v>41360.649305555555</v>
      </c>
      <c r="H705" s="12">
        <v>41361.09375</v>
      </c>
      <c r="I705" s="11" t="s">
        <v>1455</v>
      </c>
      <c r="J705" s="11" t="s">
        <v>7663</v>
      </c>
      <c r="K705" s="12">
        <v>41360.649305555555</v>
      </c>
      <c r="L705" s="12">
        <v>41361.09375</v>
      </c>
      <c r="M705" s="2"/>
      <c r="O705" s="24"/>
    </row>
    <row r="706" spans="1:15" s="23" customFormat="1" ht="48" x14ac:dyDescent="0.25">
      <c r="A706" s="10" t="s">
        <v>3654</v>
      </c>
      <c r="B706" s="10"/>
      <c r="C706" s="2" t="s">
        <v>19</v>
      </c>
      <c r="D706" s="2" t="s">
        <v>22</v>
      </c>
      <c r="E706" s="2" t="s">
        <v>1547</v>
      </c>
      <c r="F706" s="20">
        <v>46</v>
      </c>
      <c r="G706" s="12">
        <v>41360.647916666669</v>
      </c>
      <c r="H706" s="12">
        <v>41360.720833333333</v>
      </c>
      <c r="I706" s="11" t="s">
        <v>1456</v>
      </c>
      <c r="J706" s="11" t="s">
        <v>7664</v>
      </c>
      <c r="K706" s="12">
        <v>41360.647916666669</v>
      </c>
      <c r="L706" s="12">
        <v>41360.720833333333</v>
      </c>
      <c r="M706" s="2"/>
      <c r="O706" s="24"/>
    </row>
    <row r="707" spans="1:15" s="23" customFormat="1" ht="48" x14ac:dyDescent="0.25">
      <c r="A707" s="10" t="s">
        <v>3654</v>
      </c>
      <c r="B707" s="10"/>
      <c r="C707" s="2" t="s">
        <v>19</v>
      </c>
      <c r="D707" s="2" t="s">
        <v>22</v>
      </c>
      <c r="E707" s="2" t="s">
        <v>432</v>
      </c>
      <c r="F707" s="20">
        <v>21</v>
      </c>
      <c r="G707" s="12">
        <v>41357.306944444441</v>
      </c>
      <c r="H707" s="12">
        <v>41357.538194444445</v>
      </c>
      <c r="I707" s="11" t="s">
        <v>1457</v>
      </c>
      <c r="J707" s="11" t="s">
        <v>7665</v>
      </c>
      <c r="K707" s="12">
        <v>41357.306944444441</v>
      </c>
      <c r="L707" s="12">
        <v>41357.538194444445</v>
      </c>
      <c r="M707" s="2"/>
      <c r="O707" s="24"/>
    </row>
    <row r="708" spans="1:15" s="23" customFormat="1" ht="48" x14ac:dyDescent="0.25">
      <c r="A708" s="10" t="s">
        <v>3654</v>
      </c>
      <c r="B708" s="10"/>
      <c r="C708" s="2" t="s">
        <v>19</v>
      </c>
      <c r="D708" s="2" t="s">
        <v>22</v>
      </c>
      <c r="E708" s="2" t="s">
        <v>563</v>
      </c>
      <c r="F708" s="20">
        <v>47</v>
      </c>
      <c r="G708" s="12">
        <v>41360.647916666669</v>
      </c>
      <c r="H708" s="12">
        <v>41360.822222222225</v>
      </c>
      <c r="I708" s="11" t="s">
        <v>1458</v>
      </c>
      <c r="J708" s="11" t="s">
        <v>7666</v>
      </c>
      <c r="K708" s="12">
        <v>41360.647916666669</v>
      </c>
      <c r="L708" s="12">
        <v>41360.822222222225</v>
      </c>
      <c r="M708" s="2"/>
      <c r="O708" s="24"/>
    </row>
    <row r="709" spans="1:15" s="23" customFormat="1" ht="48" x14ac:dyDescent="0.25">
      <c r="A709" s="10" t="s">
        <v>3654</v>
      </c>
      <c r="B709" s="10"/>
      <c r="C709" s="2" t="s">
        <v>19</v>
      </c>
      <c r="D709" s="2" t="s">
        <v>22</v>
      </c>
      <c r="E709" s="2" t="s">
        <v>564</v>
      </c>
      <c r="F709" s="20">
        <v>28</v>
      </c>
      <c r="G709" s="12">
        <v>41357.498611111114</v>
      </c>
      <c r="H709" s="12">
        <v>41357.569444444445</v>
      </c>
      <c r="I709" s="11" t="s">
        <v>1459</v>
      </c>
      <c r="J709" s="11" t="s">
        <v>7667</v>
      </c>
      <c r="K709" s="12">
        <v>41357.498611111114</v>
      </c>
      <c r="L709" s="12">
        <v>41357.569444444445</v>
      </c>
      <c r="M709" s="2"/>
      <c r="O709" s="24"/>
    </row>
    <row r="710" spans="1:15" s="23" customFormat="1" ht="48" x14ac:dyDescent="0.25">
      <c r="A710" s="10" t="s">
        <v>3654</v>
      </c>
      <c r="B710" s="10"/>
      <c r="C710" s="2" t="s">
        <v>19</v>
      </c>
      <c r="D710" s="2" t="s">
        <v>22</v>
      </c>
      <c r="E710" s="2" t="s">
        <v>201</v>
      </c>
      <c r="F710" s="20">
        <v>19</v>
      </c>
      <c r="G710" s="12">
        <v>41356.723611111112</v>
      </c>
      <c r="H710" s="12">
        <v>41356.789583333331</v>
      </c>
      <c r="I710" s="11" t="s">
        <v>1460</v>
      </c>
      <c r="J710" s="11" t="s">
        <v>7668</v>
      </c>
      <c r="K710" s="12">
        <v>41356.723611111112</v>
      </c>
      <c r="L710" s="12">
        <v>41356.789583333331</v>
      </c>
      <c r="M710" s="2"/>
      <c r="O710" s="24"/>
    </row>
    <row r="711" spans="1:15" s="23" customFormat="1" ht="84" x14ac:dyDescent="0.25">
      <c r="A711" s="10" t="s">
        <v>3654</v>
      </c>
      <c r="B711" s="10"/>
      <c r="C711" s="2" t="s">
        <v>27</v>
      </c>
      <c r="D711" s="2" t="s">
        <v>24</v>
      </c>
      <c r="E711" s="2" t="s">
        <v>1614</v>
      </c>
      <c r="F711" s="20">
        <v>508</v>
      </c>
      <c r="G711" s="12">
        <v>41363.586805555555</v>
      </c>
      <c r="H711" s="12">
        <v>41363.640277777777</v>
      </c>
      <c r="I711" s="11" t="s">
        <v>1461</v>
      </c>
      <c r="J711" s="11" t="s">
        <v>7669</v>
      </c>
      <c r="K711" s="12">
        <v>41363.586805555555</v>
      </c>
      <c r="L711" s="12">
        <v>41363.640277777777</v>
      </c>
      <c r="M711" s="2"/>
      <c r="O711" s="24"/>
    </row>
    <row r="712" spans="1:15" s="23" customFormat="1" ht="48" x14ac:dyDescent="0.25">
      <c r="A712" s="10" t="s">
        <v>3654</v>
      </c>
      <c r="B712" s="10"/>
      <c r="C712" s="2" t="s">
        <v>651</v>
      </c>
      <c r="D712" s="2" t="s">
        <v>22</v>
      </c>
      <c r="E712" s="2" t="s">
        <v>1560</v>
      </c>
      <c r="F712" s="20">
        <v>18</v>
      </c>
      <c r="G712" s="12">
        <v>41355.818055555559</v>
      </c>
      <c r="H712" s="12">
        <v>41355.915277777778</v>
      </c>
      <c r="I712" s="11" t="s">
        <v>1462</v>
      </c>
      <c r="J712" s="11" t="s">
        <v>7670</v>
      </c>
      <c r="K712" s="12">
        <v>41355.818055555559</v>
      </c>
      <c r="L712" s="12">
        <v>41355.915277777778</v>
      </c>
      <c r="M712" s="2"/>
      <c r="O712" s="24"/>
    </row>
    <row r="713" spans="1:15" s="23" customFormat="1" ht="108" x14ac:dyDescent="0.25">
      <c r="A713" s="10" t="s">
        <v>3654</v>
      </c>
      <c r="B713" s="10"/>
      <c r="C713" s="2" t="s">
        <v>27</v>
      </c>
      <c r="D713" s="2" t="s">
        <v>24</v>
      </c>
      <c r="E713" s="2" t="s">
        <v>1614</v>
      </c>
      <c r="F713" s="20">
        <v>507</v>
      </c>
      <c r="G713" s="12">
        <v>41360.638888888891</v>
      </c>
      <c r="H713" s="12">
        <v>41360.638888888891</v>
      </c>
      <c r="I713" s="11" t="s">
        <v>1463</v>
      </c>
      <c r="J713" s="11" t="s">
        <v>7671</v>
      </c>
      <c r="K713" s="12"/>
      <c r="L713" s="12"/>
      <c r="M713" s="2"/>
      <c r="O713" s="24"/>
    </row>
    <row r="714" spans="1:15" s="23" customFormat="1" ht="48" x14ac:dyDescent="0.25">
      <c r="A714" s="10" t="s">
        <v>3654</v>
      </c>
      <c r="B714" s="10"/>
      <c r="C714" s="2" t="s">
        <v>19</v>
      </c>
      <c r="D714" s="2" t="s">
        <v>22</v>
      </c>
      <c r="E714" s="2" t="s">
        <v>416</v>
      </c>
      <c r="F714" s="20">
        <v>14</v>
      </c>
      <c r="G714" s="12">
        <v>41341.813194444447</v>
      </c>
      <c r="H714" s="12">
        <v>41341.813194444447</v>
      </c>
      <c r="I714" s="11" t="s">
        <v>1464</v>
      </c>
      <c r="J714" s="11" t="s">
        <v>7672</v>
      </c>
      <c r="K714" s="12"/>
      <c r="L714" s="12"/>
      <c r="M714" s="2"/>
      <c r="O714" s="24"/>
    </row>
    <row r="715" spans="1:15" s="23" customFormat="1" ht="48" x14ac:dyDescent="0.25">
      <c r="A715" s="10" t="s">
        <v>3654</v>
      </c>
      <c r="B715" s="10"/>
      <c r="C715" s="2" t="s">
        <v>19</v>
      </c>
      <c r="D715" s="2" t="s">
        <v>22</v>
      </c>
      <c r="E715" s="2" t="s">
        <v>29</v>
      </c>
      <c r="F715" s="20">
        <v>49</v>
      </c>
      <c r="G715" s="12">
        <v>41360.648611111108</v>
      </c>
      <c r="H715" s="12">
        <v>41360.78402777778</v>
      </c>
      <c r="I715" s="11" t="s">
        <v>1465</v>
      </c>
      <c r="J715" s="11" t="s">
        <v>7673</v>
      </c>
      <c r="K715" s="12">
        <v>41360.648611111108</v>
      </c>
      <c r="L715" s="12">
        <v>41360.78402777778</v>
      </c>
      <c r="M715" s="2"/>
      <c r="O715" s="24"/>
    </row>
    <row r="716" spans="1:15" s="23" customFormat="1" ht="48" x14ac:dyDescent="0.25">
      <c r="A716" s="10" t="s">
        <v>3654</v>
      </c>
      <c r="B716" s="10"/>
      <c r="C716" s="2" t="s">
        <v>19</v>
      </c>
      <c r="D716" s="2" t="s">
        <v>22</v>
      </c>
      <c r="E716" s="2" t="s">
        <v>1552</v>
      </c>
      <c r="F716" s="20">
        <v>35</v>
      </c>
      <c r="G716" s="12">
        <v>41360.509722222225</v>
      </c>
      <c r="H716" s="12">
        <v>41360.754861111112</v>
      </c>
      <c r="I716" s="11" t="s">
        <v>1466</v>
      </c>
      <c r="J716" s="11" t="s">
        <v>7674</v>
      </c>
      <c r="K716" s="12">
        <v>41360.509722222225</v>
      </c>
      <c r="L716" s="12">
        <v>41360.754861111112</v>
      </c>
      <c r="M716" s="2"/>
      <c r="O716" s="24"/>
    </row>
    <row r="717" spans="1:15" s="23" customFormat="1" ht="48" x14ac:dyDescent="0.25">
      <c r="A717" s="10" t="s">
        <v>3654</v>
      </c>
      <c r="B717" s="10"/>
      <c r="C717" s="2" t="s">
        <v>19</v>
      </c>
      <c r="D717" s="2" t="s">
        <v>22</v>
      </c>
      <c r="E717" s="2" t="s">
        <v>1553</v>
      </c>
      <c r="F717" s="20">
        <v>40</v>
      </c>
      <c r="G717" s="12">
        <v>41360.604861111111</v>
      </c>
      <c r="H717" s="12">
        <v>41361.01666666667</v>
      </c>
      <c r="I717" s="11" t="s">
        <v>1467</v>
      </c>
      <c r="J717" s="11" t="s">
        <v>7675</v>
      </c>
      <c r="K717" s="12">
        <v>41360.604861111111</v>
      </c>
      <c r="L717" s="12">
        <v>41361.01666666667</v>
      </c>
      <c r="M717" s="2"/>
      <c r="O717" s="24"/>
    </row>
    <row r="718" spans="1:15" s="23" customFormat="1" ht="48" x14ac:dyDescent="0.25">
      <c r="A718" s="10" t="s">
        <v>3654</v>
      </c>
      <c r="B718" s="10"/>
      <c r="C718" s="2" t="s">
        <v>19</v>
      </c>
      <c r="D718" s="2" t="s">
        <v>22</v>
      </c>
      <c r="E718" s="2" t="s">
        <v>222</v>
      </c>
      <c r="F718" s="20">
        <v>34</v>
      </c>
      <c r="G718" s="12">
        <v>41360.479166666664</v>
      </c>
      <c r="H718" s="12">
        <v>41360.67083333333</v>
      </c>
      <c r="I718" s="11" t="s">
        <v>1468</v>
      </c>
      <c r="J718" s="11" t="s">
        <v>7676</v>
      </c>
      <c r="K718" s="12">
        <v>41360.479166666664</v>
      </c>
      <c r="L718" s="12">
        <v>41360.67083333333</v>
      </c>
      <c r="M718" s="2"/>
      <c r="O718" s="24"/>
    </row>
    <row r="719" spans="1:15" s="23" customFormat="1" ht="48" x14ac:dyDescent="0.25">
      <c r="A719" s="10" t="s">
        <v>3654</v>
      </c>
      <c r="B719" s="10"/>
      <c r="C719" s="2" t="s">
        <v>651</v>
      </c>
      <c r="D719" s="2" t="s">
        <v>22</v>
      </c>
      <c r="E719" s="2" t="s">
        <v>1568</v>
      </c>
      <c r="F719" s="20">
        <v>33</v>
      </c>
      <c r="G719" s="12">
        <v>41360.284722222219</v>
      </c>
      <c r="H719" s="12">
        <v>41360.345833333333</v>
      </c>
      <c r="I719" s="11" t="s">
        <v>1469</v>
      </c>
      <c r="J719" s="11" t="s">
        <v>7677</v>
      </c>
      <c r="K719" s="12">
        <v>41360.284722222219</v>
      </c>
      <c r="L719" s="12">
        <v>41360.345833333333</v>
      </c>
      <c r="M719" s="2"/>
      <c r="O719" s="24"/>
    </row>
    <row r="720" spans="1:15" s="23" customFormat="1" ht="48" x14ac:dyDescent="0.25">
      <c r="A720" s="10" t="s">
        <v>3654</v>
      </c>
      <c r="B720" s="10"/>
      <c r="C720" s="2" t="s">
        <v>19</v>
      </c>
      <c r="D720" s="2" t="s">
        <v>23</v>
      </c>
      <c r="E720" s="2" t="s">
        <v>1601</v>
      </c>
      <c r="F720" s="20">
        <v>504</v>
      </c>
      <c r="G720" s="12">
        <v>41357.279861111114</v>
      </c>
      <c r="H720" s="12">
        <v>41357.375</v>
      </c>
      <c r="I720" s="11" t="s">
        <v>1470</v>
      </c>
      <c r="J720" s="11" t="s">
        <v>7678</v>
      </c>
      <c r="K720" s="12">
        <v>41357.279861111114</v>
      </c>
      <c r="L720" s="12">
        <v>41357.375</v>
      </c>
      <c r="M720" s="2"/>
      <c r="O720" s="24"/>
    </row>
    <row r="721" spans="1:15" s="23" customFormat="1" ht="48" x14ac:dyDescent="0.25">
      <c r="A721" s="10" t="s">
        <v>3654</v>
      </c>
      <c r="B721" s="10"/>
      <c r="C721" s="2" t="s">
        <v>19</v>
      </c>
      <c r="D721" s="2" t="s">
        <v>22</v>
      </c>
      <c r="E721" s="2" t="s">
        <v>565</v>
      </c>
      <c r="F721" s="20">
        <v>43</v>
      </c>
      <c r="G721" s="12">
        <v>41360.646527777775</v>
      </c>
      <c r="H721" s="12">
        <v>41361.091666666667</v>
      </c>
      <c r="I721" s="11" t="s">
        <v>1471</v>
      </c>
      <c r="J721" s="11" t="s">
        <v>7151</v>
      </c>
      <c r="K721" s="12">
        <v>41360.646527777775</v>
      </c>
      <c r="L721" s="12">
        <v>41361.091666666667</v>
      </c>
      <c r="M721" s="2"/>
      <c r="O721" s="24"/>
    </row>
    <row r="722" spans="1:15" s="23" customFormat="1" ht="48" x14ac:dyDescent="0.25">
      <c r="A722" s="10" t="s">
        <v>3654</v>
      </c>
      <c r="B722" s="10"/>
      <c r="C722" s="2" t="s">
        <v>19</v>
      </c>
      <c r="D722" s="2" t="s">
        <v>22</v>
      </c>
      <c r="E722" s="2" t="s">
        <v>370</v>
      </c>
      <c r="F722" s="20">
        <v>32</v>
      </c>
      <c r="G722" s="12">
        <v>41357.681944444441</v>
      </c>
      <c r="H722" s="12">
        <v>41357.681944444441</v>
      </c>
      <c r="I722" s="11" t="s">
        <v>1472</v>
      </c>
      <c r="J722" s="11" t="s">
        <v>7679</v>
      </c>
      <c r="K722" s="12"/>
      <c r="L722" s="12"/>
      <c r="M722" s="2"/>
      <c r="O722" s="24"/>
    </row>
    <row r="723" spans="1:15" s="23" customFormat="1" ht="48" x14ac:dyDescent="0.25">
      <c r="A723" s="10" t="s">
        <v>3654</v>
      </c>
      <c r="B723" s="10"/>
      <c r="C723" s="2" t="s">
        <v>19</v>
      </c>
      <c r="D723" s="2" t="s">
        <v>22</v>
      </c>
      <c r="E723" s="2" t="s">
        <v>96</v>
      </c>
      <c r="F723" s="20">
        <v>37</v>
      </c>
      <c r="G723" s="12">
        <v>41360.598611111112</v>
      </c>
      <c r="H723" s="12">
        <v>41360.803472222222</v>
      </c>
      <c r="I723" s="11" t="s">
        <v>1473</v>
      </c>
      <c r="J723" s="11" t="s">
        <v>7680</v>
      </c>
      <c r="K723" s="12">
        <v>41360.598611111112</v>
      </c>
      <c r="L723" s="12">
        <v>41360.803472222222</v>
      </c>
      <c r="M723" s="2"/>
      <c r="O723" s="24"/>
    </row>
    <row r="724" spans="1:15" s="23" customFormat="1" ht="48" x14ac:dyDescent="0.25">
      <c r="A724" s="10" t="s">
        <v>3654</v>
      </c>
      <c r="B724" s="10"/>
      <c r="C724" s="2" t="s">
        <v>19</v>
      </c>
      <c r="D724" s="2" t="s">
        <v>22</v>
      </c>
      <c r="E724" s="2" t="s">
        <v>1554</v>
      </c>
      <c r="F724" s="20">
        <v>38</v>
      </c>
      <c r="G724" s="12">
        <v>41360.602083333331</v>
      </c>
      <c r="H724" s="12">
        <v>41361.462500000001</v>
      </c>
      <c r="I724" s="11" t="s">
        <v>1474</v>
      </c>
      <c r="J724" s="11" t="s">
        <v>7681</v>
      </c>
      <c r="K724" s="12">
        <v>41360.602083333331</v>
      </c>
      <c r="L724" s="12">
        <v>41361.462500000001</v>
      </c>
      <c r="M724" s="2"/>
      <c r="O724" s="24"/>
    </row>
    <row r="725" spans="1:15" s="23" customFormat="1" ht="204" x14ac:dyDescent="0.25">
      <c r="A725" s="10" t="s">
        <v>3654</v>
      </c>
      <c r="B725" s="10"/>
      <c r="C725" s="2" t="s">
        <v>19</v>
      </c>
      <c r="D725" s="2" t="s">
        <v>24</v>
      </c>
      <c r="E725" s="2" t="s">
        <v>353</v>
      </c>
      <c r="F725" s="20">
        <v>506</v>
      </c>
      <c r="G725" s="12">
        <v>41360.581250000003</v>
      </c>
      <c r="H725" s="12">
        <v>41360.791666666664</v>
      </c>
      <c r="I725" s="11" t="s">
        <v>1475</v>
      </c>
      <c r="J725" s="11" t="s">
        <v>7682</v>
      </c>
      <c r="K725" s="12">
        <v>41360.581250000003</v>
      </c>
      <c r="L725" s="12">
        <v>41360.791666666664</v>
      </c>
      <c r="M725" s="2"/>
      <c r="O725" s="24"/>
    </row>
    <row r="726" spans="1:15" s="23" customFormat="1" ht="132" x14ac:dyDescent="0.25">
      <c r="A726" s="10" t="s">
        <v>3654</v>
      </c>
      <c r="B726" s="10"/>
      <c r="C726" s="2" t="s">
        <v>19</v>
      </c>
      <c r="D726" s="2" t="s">
        <v>23</v>
      </c>
      <c r="E726" s="2" t="s">
        <v>567</v>
      </c>
      <c r="F726" s="20">
        <v>505</v>
      </c>
      <c r="G726" s="12">
        <v>41357.504166666666</v>
      </c>
      <c r="H726" s="12">
        <v>41357.633333333331</v>
      </c>
      <c r="I726" s="11" t="s">
        <v>1476</v>
      </c>
      <c r="J726" s="11" t="s">
        <v>7683</v>
      </c>
      <c r="K726" s="12">
        <v>41357.504166666666</v>
      </c>
      <c r="L726" s="12">
        <v>41357.633333333331</v>
      </c>
      <c r="M726" s="2"/>
      <c r="O726" s="24"/>
    </row>
    <row r="727" spans="1:15" s="23" customFormat="1" ht="72" x14ac:dyDescent="0.25">
      <c r="A727" s="10" t="s">
        <v>3654</v>
      </c>
      <c r="B727" s="10"/>
      <c r="C727" s="2" t="s">
        <v>19</v>
      </c>
      <c r="D727" s="2" t="s">
        <v>24</v>
      </c>
      <c r="E727" s="2" t="s">
        <v>356</v>
      </c>
      <c r="F727" s="20">
        <v>502</v>
      </c>
      <c r="G727" s="12">
        <v>41340.619444444441</v>
      </c>
      <c r="H727" s="12">
        <v>41340.619444444441</v>
      </c>
      <c r="I727" s="11" t="s">
        <v>1477</v>
      </c>
      <c r="J727" s="11" t="s">
        <v>7684</v>
      </c>
      <c r="K727" s="12"/>
      <c r="L727" s="12"/>
      <c r="M727" s="2"/>
      <c r="O727" s="24"/>
    </row>
    <row r="728" spans="1:15" s="23" customFormat="1" ht="60" x14ac:dyDescent="0.25">
      <c r="A728" s="10" t="s">
        <v>3654</v>
      </c>
      <c r="B728" s="10"/>
      <c r="C728" s="2" t="s">
        <v>27</v>
      </c>
      <c r="D728" s="2" t="s">
        <v>24</v>
      </c>
      <c r="E728" s="2" t="s">
        <v>566</v>
      </c>
      <c r="F728" s="20">
        <v>503</v>
      </c>
      <c r="G728" s="12">
        <v>41347.557638888888</v>
      </c>
      <c r="H728" s="12">
        <v>41347.708333333336</v>
      </c>
      <c r="I728" s="11" t="s">
        <v>1478</v>
      </c>
      <c r="J728" s="11" t="s">
        <v>7685</v>
      </c>
      <c r="K728" s="12">
        <v>41347.557638888888</v>
      </c>
      <c r="L728" s="12">
        <v>41347.708333333336</v>
      </c>
      <c r="M728" s="2"/>
      <c r="O728" s="24"/>
    </row>
    <row r="729" spans="1:15" s="23" customFormat="1" ht="48" x14ac:dyDescent="0.25">
      <c r="A729" s="10" t="s">
        <v>3654</v>
      </c>
      <c r="B729" s="10"/>
      <c r="C729" s="2" t="s">
        <v>651</v>
      </c>
      <c r="D729" s="2" t="s">
        <v>22</v>
      </c>
      <c r="E729" s="2" t="s">
        <v>1569</v>
      </c>
      <c r="F729" s="20">
        <v>27</v>
      </c>
      <c r="G729" s="12">
        <v>41357.489583333336</v>
      </c>
      <c r="H729" s="12">
        <v>41357.654166666667</v>
      </c>
      <c r="I729" s="11" t="s">
        <v>1479</v>
      </c>
      <c r="J729" s="11" t="s">
        <v>7686</v>
      </c>
      <c r="K729" s="12">
        <v>41357.489583333336</v>
      </c>
      <c r="L729" s="12">
        <v>41357.654166666667</v>
      </c>
      <c r="M729" s="2"/>
      <c r="O729" s="24"/>
    </row>
    <row r="730" spans="1:15" s="23" customFormat="1" ht="48" x14ac:dyDescent="0.25">
      <c r="A730" s="10" t="s">
        <v>3655</v>
      </c>
      <c r="B730" s="10"/>
      <c r="C730" s="2" t="s">
        <v>19</v>
      </c>
      <c r="D730" s="2" t="s">
        <v>22</v>
      </c>
      <c r="E730" s="2" t="s">
        <v>233</v>
      </c>
      <c r="F730" s="20">
        <v>53</v>
      </c>
      <c r="G730" s="12">
        <v>41360.725694444445</v>
      </c>
      <c r="H730" s="12">
        <v>41361.19027777778</v>
      </c>
      <c r="I730" s="11" t="s">
        <v>1480</v>
      </c>
      <c r="J730" s="11" t="s">
        <v>7687</v>
      </c>
      <c r="K730" s="12">
        <v>41360.725694444445</v>
      </c>
      <c r="L730" s="12">
        <v>41361.19027777778</v>
      </c>
      <c r="M730" s="2"/>
      <c r="O730" s="24"/>
    </row>
    <row r="731" spans="1:15" s="23" customFormat="1" ht="60" x14ac:dyDescent="0.25">
      <c r="A731" s="10" t="s">
        <v>3655</v>
      </c>
      <c r="B731" s="10"/>
      <c r="C731" s="2" t="s">
        <v>19</v>
      </c>
      <c r="D731" s="2" t="s">
        <v>22</v>
      </c>
      <c r="E731" s="2" t="s">
        <v>573</v>
      </c>
      <c r="F731" s="20">
        <v>54</v>
      </c>
      <c r="G731" s="12">
        <v>41360.788888888892</v>
      </c>
      <c r="H731" s="12">
        <v>41360.864583333336</v>
      </c>
      <c r="I731" s="11" t="s">
        <v>1481</v>
      </c>
      <c r="J731" s="11" t="s">
        <v>7688</v>
      </c>
      <c r="K731" s="12">
        <v>41360.788888888892</v>
      </c>
      <c r="L731" s="12">
        <v>41360.864583333336</v>
      </c>
      <c r="M731" s="2"/>
      <c r="O731" s="24"/>
    </row>
    <row r="732" spans="1:15" s="23" customFormat="1" ht="48" x14ac:dyDescent="0.25">
      <c r="A732" s="10" t="s">
        <v>3655</v>
      </c>
      <c r="B732" s="10"/>
      <c r="C732" s="2" t="s">
        <v>19</v>
      </c>
      <c r="D732" s="2" t="s">
        <v>22</v>
      </c>
      <c r="E732" s="2" t="s">
        <v>1555</v>
      </c>
      <c r="F732" s="20">
        <v>52</v>
      </c>
      <c r="G732" s="12">
        <v>41360.666666666664</v>
      </c>
      <c r="H732" s="12">
        <v>41360.786805555559</v>
      </c>
      <c r="I732" s="11" t="s">
        <v>1482</v>
      </c>
      <c r="J732" s="11" t="s">
        <v>7689</v>
      </c>
      <c r="K732" s="12">
        <v>41360.666666666664</v>
      </c>
      <c r="L732" s="12">
        <v>41360.786805555559</v>
      </c>
      <c r="M732" s="2"/>
      <c r="O732" s="24"/>
    </row>
    <row r="733" spans="1:15" s="23" customFormat="1" ht="72" x14ac:dyDescent="0.25">
      <c r="A733" s="10" t="s">
        <v>3655</v>
      </c>
      <c r="B733" s="10"/>
      <c r="C733" s="2" t="s">
        <v>19</v>
      </c>
      <c r="D733" s="2" t="s">
        <v>22</v>
      </c>
      <c r="E733" s="2" t="s">
        <v>446</v>
      </c>
      <c r="F733" s="20">
        <v>37</v>
      </c>
      <c r="G733" s="12">
        <v>41357.527083333334</v>
      </c>
      <c r="H733" s="12">
        <v>41357.567361111112</v>
      </c>
      <c r="I733" s="11" t="s">
        <v>1483</v>
      </c>
      <c r="J733" s="11" t="s">
        <v>7690</v>
      </c>
      <c r="K733" s="12">
        <v>41357.527083333334</v>
      </c>
      <c r="L733" s="12">
        <v>41357.567361111112</v>
      </c>
      <c r="M733" s="2"/>
      <c r="O733" s="24"/>
    </row>
    <row r="734" spans="1:15" s="23" customFormat="1" ht="96" x14ac:dyDescent="0.25">
      <c r="A734" s="10" t="s">
        <v>3655</v>
      </c>
      <c r="B734" s="10"/>
      <c r="C734" s="2" t="s">
        <v>19</v>
      </c>
      <c r="D734" s="2" t="s">
        <v>22</v>
      </c>
      <c r="E734" s="2" t="s">
        <v>585</v>
      </c>
      <c r="F734" s="20">
        <v>58</v>
      </c>
      <c r="G734" s="12">
        <v>41361.688194444447</v>
      </c>
      <c r="H734" s="12">
        <v>41361.696527777778</v>
      </c>
      <c r="I734" s="11" t="s">
        <v>525</v>
      </c>
      <c r="J734" s="11" t="s">
        <v>7691</v>
      </c>
      <c r="K734" s="12">
        <v>41361.688194444447</v>
      </c>
      <c r="L734" s="12">
        <v>41361.696527777778</v>
      </c>
      <c r="M734" s="2"/>
      <c r="O734" s="24"/>
    </row>
    <row r="735" spans="1:15" s="23" customFormat="1" ht="36" x14ac:dyDescent="0.25">
      <c r="A735" s="10" t="s">
        <v>3655</v>
      </c>
      <c r="B735" s="10"/>
      <c r="C735" s="2" t="s">
        <v>651</v>
      </c>
      <c r="D735" s="2" t="s">
        <v>22</v>
      </c>
      <c r="E735" s="2" t="s">
        <v>1570</v>
      </c>
      <c r="F735" s="20">
        <v>36</v>
      </c>
      <c r="G735" s="12">
        <v>41357.420138888891</v>
      </c>
      <c r="H735" s="12">
        <v>41357.53402777778</v>
      </c>
      <c r="I735" s="11" t="s">
        <v>1484</v>
      </c>
      <c r="J735" s="11" t="s">
        <v>7692</v>
      </c>
      <c r="K735" s="12">
        <v>41357.420138888891</v>
      </c>
      <c r="L735" s="12">
        <v>41357.53402777778</v>
      </c>
      <c r="M735" s="2"/>
      <c r="O735" s="24"/>
    </row>
    <row r="736" spans="1:15" s="23" customFormat="1" ht="48" x14ac:dyDescent="0.25">
      <c r="A736" s="10" t="s">
        <v>3655</v>
      </c>
      <c r="B736" s="10"/>
      <c r="C736" s="2" t="s">
        <v>19</v>
      </c>
      <c r="D736" s="2" t="s">
        <v>22</v>
      </c>
      <c r="E736" s="2" t="s">
        <v>579</v>
      </c>
      <c r="F736" s="20">
        <v>50</v>
      </c>
      <c r="G736" s="12">
        <v>41360.460416666669</v>
      </c>
      <c r="H736" s="12">
        <v>41360.730555555558</v>
      </c>
      <c r="I736" s="11" t="s">
        <v>1485</v>
      </c>
      <c r="J736" s="11" t="s">
        <v>7693</v>
      </c>
      <c r="K736" s="12">
        <v>41360.460416666669</v>
      </c>
      <c r="L736" s="12">
        <v>41360.730555555558</v>
      </c>
      <c r="M736" s="2"/>
      <c r="O736" s="24"/>
    </row>
    <row r="737" spans="1:15" s="23" customFormat="1" ht="48" x14ac:dyDescent="0.25">
      <c r="A737" s="10" t="s">
        <v>3655</v>
      </c>
      <c r="B737" s="10"/>
      <c r="C737" s="2" t="s">
        <v>19</v>
      </c>
      <c r="D737" s="2" t="s">
        <v>22</v>
      </c>
      <c r="E737" s="2" t="s">
        <v>583</v>
      </c>
      <c r="F737" s="20">
        <v>46</v>
      </c>
      <c r="G737" s="12">
        <v>41360.363888888889</v>
      </c>
      <c r="H737" s="12">
        <v>41360.776388888888</v>
      </c>
      <c r="I737" s="11" t="s">
        <v>1486</v>
      </c>
      <c r="J737" s="11" t="s">
        <v>7694</v>
      </c>
      <c r="K737" s="12">
        <v>41360.363888888889</v>
      </c>
      <c r="L737" s="12">
        <v>41360.776388888888</v>
      </c>
      <c r="M737" s="2"/>
      <c r="O737" s="24"/>
    </row>
    <row r="738" spans="1:15" s="23" customFormat="1" ht="60" x14ac:dyDescent="0.25">
      <c r="A738" s="10" t="s">
        <v>3655</v>
      </c>
      <c r="B738" s="10"/>
      <c r="C738" s="2" t="s">
        <v>19</v>
      </c>
      <c r="D738" s="2" t="s">
        <v>22</v>
      </c>
      <c r="E738" s="2" t="s">
        <v>225</v>
      </c>
      <c r="F738" s="20">
        <v>38</v>
      </c>
      <c r="G738" s="12">
        <v>41357.547222222223</v>
      </c>
      <c r="H738" s="12">
        <v>41357.638194444444</v>
      </c>
      <c r="I738" s="11" t="s">
        <v>1487</v>
      </c>
      <c r="J738" s="11" t="s">
        <v>7695</v>
      </c>
      <c r="K738" s="12">
        <v>41357.547222222223</v>
      </c>
      <c r="L738" s="12">
        <v>41357.638194444444</v>
      </c>
      <c r="M738" s="2"/>
      <c r="O738" s="24"/>
    </row>
    <row r="739" spans="1:15" s="23" customFormat="1" ht="84" x14ac:dyDescent="0.25">
      <c r="A739" s="10" t="s">
        <v>3655</v>
      </c>
      <c r="B739" s="10"/>
      <c r="C739" s="2" t="s">
        <v>19</v>
      </c>
      <c r="D739" s="2" t="s">
        <v>22</v>
      </c>
      <c r="E739" s="2" t="s">
        <v>549</v>
      </c>
      <c r="F739" s="20">
        <v>40</v>
      </c>
      <c r="G739" s="12">
        <v>41357.557638888888</v>
      </c>
      <c r="H739" s="12">
        <v>41357.736805555556</v>
      </c>
      <c r="I739" s="11" t="s">
        <v>1488</v>
      </c>
      <c r="J739" s="11" t="s">
        <v>7696</v>
      </c>
      <c r="K739" s="12">
        <v>41357.557638888888</v>
      </c>
      <c r="L739" s="12">
        <v>41357.736805555556</v>
      </c>
      <c r="M739" s="2"/>
      <c r="O739" s="24"/>
    </row>
    <row r="740" spans="1:15" s="23" customFormat="1" ht="72" x14ac:dyDescent="0.25">
      <c r="A740" s="10" t="s">
        <v>3655</v>
      </c>
      <c r="B740" s="10"/>
      <c r="C740" s="2" t="s">
        <v>19</v>
      </c>
      <c r="D740" s="2" t="s">
        <v>22</v>
      </c>
      <c r="E740" s="2" t="s">
        <v>237</v>
      </c>
      <c r="F740" s="20">
        <v>35</v>
      </c>
      <c r="G740" s="12">
        <v>41357.402777777781</v>
      </c>
      <c r="H740" s="12">
        <v>41357.409722222219</v>
      </c>
      <c r="I740" s="11" t="s">
        <v>288</v>
      </c>
      <c r="J740" s="11" t="s">
        <v>7697</v>
      </c>
      <c r="K740" s="12">
        <v>41357.402777777781</v>
      </c>
      <c r="L740" s="12">
        <v>41357.409722222219</v>
      </c>
      <c r="M740" s="2"/>
      <c r="O740" s="24"/>
    </row>
    <row r="741" spans="1:15" s="23" customFormat="1" ht="36" x14ac:dyDescent="0.25">
      <c r="A741" s="10" t="s">
        <v>3655</v>
      </c>
      <c r="B741" s="10"/>
      <c r="C741" s="2" t="s">
        <v>19</v>
      </c>
      <c r="D741" s="2" t="s">
        <v>22</v>
      </c>
      <c r="E741" s="2" t="s">
        <v>226</v>
      </c>
      <c r="F741" s="20">
        <v>27</v>
      </c>
      <c r="G741" s="12">
        <v>41338.473611111112</v>
      </c>
      <c r="H741" s="12">
        <v>41338.539583333331</v>
      </c>
      <c r="I741" s="11" t="s">
        <v>1489</v>
      </c>
      <c r="J741" s="11" t="s">
        <v>7698</v>
      </c>
      <c r="K741" s="12">
        <v>41338.473611111112</v>
      </c>
      <c r="L741" s="12">
        <v>41338.539583333331</v>
      </c>
      <c r="M741" s="2"/>
      <c r="O741" s="24"/>
    </row>
    <row r="742" spans="1:15" s="23" customFormat="1" ht="48" x14ac:dyDescent="0.25">
      <c r="A742" s="10" t="s">
        <v>3655</v>
      </c>
      <c r="B742" s="10"/>
      <c r="C742" s="2" t="s">
        <v>19</v>
      </c>
      <c r="D742" s="2" t="s">
        <v>22</v>
      </c>
      <c r="E742" s="2" t="s">
        <v>576</v>
      </c>
      <c r="F742" s="20">
        <v>30</v>
      </c>
      <c r="G742" s="12">
        <v>41346.71875</v>
      </c>
      <c r="H742" s="12">
        <v>41346.801388888889</v>
      </c>
      <c r="I742" s="11" t="s">
        <v>1490</v>
      </c>
      <c r="J742" s="11" t="s">
        <v>7699</v>
      </c>
      <c r="K742" s="12">
        <v>41346.71875</v>
      </c>
      <c r="L742" s="12">
        <v>41346.801388888889</v>
      </c>
      <c r="M742" s="2"/>
      <c r="O742" s="24"/>
    </row>
    <row r="743" spans="1:15" s="23" customFormat="1" ht="48" x14ac:dyDescent="0.25">
      <c r="A743" s="10" t="s">
        <v>3655</v>
      </c>
      <c r="B743" s="10"/>
      <c r="C743" s="2" t="s">
        <v>19</v>
      </c>
      <c r="D743" s="2" t="s">
        <v>22</v>
      </c>
      <c r="E743" s="2" t="s">
        <v>115</v>
      </c>
      <c r="F743" s="20">
        <v>39</v>
      </c>
      <c r="G743" s="12">
        <v>41357.607638888891</v>
      </c>
      <c r="H743" s="12">
        <v>41357.84375</v>
      </c>
      <c r="I743" s="11" t="s">
        <v>1491</v>
      </c>
      <c r="J743" s="11" t="s">
        <v>7700</v>
      </c>
      <c r="K743" s="12">
        <v>41357.607638888891</v>
      </c>
      <c r="L743" s="12">
        <v>41357.84375</v>
      </c>
      <c r="M743" s="2"/>
      <c r="O743" s="24"/>
    </row>
    <row r="744" spans="1:15" s="23" customFormat="1" ht="48" x14ac:dyDescent="0.25">
      <c r="A744" s="10" t="s">
        <v>3655</v>
      </c>
      <c r="B744" s="10"/>
      <c r="C744" s="2" t="s">
        <v>19</v>
      </c>
      <c r="D744" s="2" t="s">
        <v>22</v>
      </c>
      <c r="E744" s="2" t="s">
        <v>588</v>
      </c>
      <c r="F744" s="20">
        <v>44</v>
      </c>
      <c r="G744" s="12">
        <v>41360.284722222219</v>
      </c>
      <c r="H744" s="12">
        <v>41360.651388888888</v>
      </c>
      <c r="I744" s="11" t="s">
        <v>1492</v>
      </c>
      <c r="J744" s="11" t="s">
        <v>7701</v>
      </c>
      <c r="K744" s="12">
        <v>41360.284722222219</v>
      </c>
      <c r="L744" s="12">
        <v>41360.651388888888</v>
      </c>
      <c r="M744" s="2"/>
      <c r="O744" s="24"/>
    </row>
    <row r="745" spans="1:15" s="23" customFormat="1" ht="72" x14ac:dyDescent="0.25">
      <c r="A745" s="10" t="s">
        <v>3655</v>
      </c>
      <c r="B745" s="10"/>
      <c r="C745" s="2" t="s">
        <v>19</v>
      </c>
      <c r="D745" s="2" t="s">
        <v>22</v>
      </c>
      <c r="E745" s="2" t="s">
        <v>232</v>
      </c>
      <c r="F745" s="20">
        <v>29</v>
      </c>
      <c r="G745" s="12">
        <v>41346.349305555559</v>
      </c>
      <c r="H745" s="12">
        <v>41346.484027777777</v>
      </c>
      <c r="I745" s="11" t="s">
        <v>1493</v>
      </c>
      <c r="J745" s="11" t="s">
        <v>7702</v>
      </c>
      <c r="K745" s="12">
        <v>41346.349305555559</v>
      </c>
      <c r="L745" s="12">
        <v>41346.484027777777</v>
      </c>
      <c r="M745" s="2"/>
      <c r="O745" s="24"/>
    </row>
    <row r="746" spans="1:15" s="23" customFormat="1" ht="48" x14ac:dyDescent="0.25">
      <c r="A746" s="10" t="s">
        <v>3655</v>
      </c>
      <c r="B746" s="10"/>
      <c r="C746" s="2" t="s">
        <v>19</v>
      </c>
      <c r="D746" s="2" t="s">
        <v>22</v>
      </c>
      <c r="E746" s="2" t="s">
        <v>100</v>
      </c>
      <c r="F746" s="20">
        <v>45</v>
      </c>
      <c r="G746" s="12">
        <v>41360.334722222222</v>
      </c>
      <c r="H746" s="12">
        <v>41360.413194444445</v>
      </c>
      <c r="I746" s="11" t="s">
        <v>1494</v>
      </c>
      <c r="J746" s="11" t="s">
        <v>7703</v>
      </c>
      <c r="K746" s="12">
        <v>41360.334722222222</v>
      </c>
      <c r="L746" s="12">
        <v>41360.413194444445</v>
      </c>
      <c r="M746" s="2"/>
      <c r="O746" s="24"/>
    </row>
    <row r="747" spans="1:15" s="23" customFormat="1" ht="48" x14ac:dyDescent="0.25">
      <c r="A747" s="10" t="s">
        <v>3655</v>
      </c>
      <c r="B747" s="10"/>
      <c r="C747" s="2" t="s">
        <v>19</v>
      </c>
      <c r="D747" s="2" t="s">
        <v>22</v>
      </c>
      <c r="E747" s="2" t="s">
        <v>115</v>
      </c>
      <c r="F747" s="20">
        <v>47</v>
      </c>
      <c r="G747" s="12">
        <v>41360.395833333336</v>
      </c>
      <c r="H747" s="12">
        <v>41360.573611111111</v>
      </c>
      <c r="I747" s="11" t="s">
        <v>1495</v>
      </c>
      <c r="J747" s="11" t="s">
        <v>7704</v>
      </c>
      <c r="K747" s="12">
        <v>41360.395833333336</v>
      </c>
      <c r="L747" s="12">
        <v>41360.573611111111</v>
      </c>
      <c r="M747" s="2"/>
      <c r="O747" s="24"/>
    </row>
    <row r="748" spans="1:15" s="23" customFormat="1" ht="60" x14ac:dyDescent="0.25">
      <c r="A748" s="10" t="s">
        <v>3655</v>
      </c>
      <c r="B748" s="10"/>
      <c r="C748" s="2" t="s">
        <v>19</v>
      </c>
      <c r="D748" s="2" t="s">
        <v>22</v>
      </c>
      <c r="E748" s="2" t="s">
        <v>225</v>
      </c>
      <c r="F748" s="20">
        <v>34</v>
      </c>
      <c r="G748" s="12">
        <v>41357.321527777778</v>
      </c>
      <c r="H748" s="12">
        <v>41357.427777777775</v>
      </c>
      <c r="I748" s="11" t="s">
        <v>1496</v>
      </c>
      <c r="J748" s="11" t="s">
        <v>7705</v>
      </c>
      <c r="K748" s="12">
        <v>41357.321527777778</v>
      </c>
      <c r="L748" s="12">
        <v>41357.427777777775</v>
      </c>
      <c r="M748" s="2"/>
      <c r="O748" s="24"/>
    </row>
    <row r="749" spans="1:15" s="23" customFormat="1" ht="72" x14ac:dyDescent="0.25">
      <c r="A749" s="10" t="s">
        <v>3655</v>
      </c>
      <c r="B749" s="10"/>
      <c r="C749" s="2" t="s">
        <v>19</v>
      </c>
      <c r="D749" s="2" t="s">
        <v>22</v>
      </c>
      <c r="E749" s="2" t="s">
        <v>231</v>
      </c>
      <c r="F749" s="20">
        <v>33</v>
      </c>
      <c r="G749" s="12">
        <v>41353.677777777775</v>
      </c>
      <c r="H749" s="12">
        <v>41353.692361111112</v>
      </c>
      <c r="I749" s="11" t="s">
        <v>1497</v>
      </c>
      <c r="J749" s="11" t="s">
        <v>7706</v>
      </c>
      <c r="K749" s="12">
        <v>41353.677777777775</v>
      </c>
      <c r="L749" s="12">
        <v>41353.692361111112</v>
      </c>
      <c r="M749" s="2"/>
      <c r="O749" s="24"/>
    </row>
    <row r="750" spans="1:15" s="23" customFormat="1" ht="72" x14ac:dyDescent="0.25">
      <c r="A750" s="10" t="s">
        <v>3655</v>
      </c>
      <c r="B750" s="10"/>
      <c r="C750" s="2" t="s">
        <v>19</v>
      </c>
      <c r="D750" s="2" t="s">
        <v>22</v>
      </c>
      <c r="E750" s="2" t="s">
        <v>588</v>
      </c>
      <c r="F750" s="20">
        <v>32</v>
      </c>
      <c r="G750" s="12">
        <v>41349.272916666669</v>
      </c>
      <c r="H750" s="12">
        <v>41349.275694444441</v>
      </c>
      <c r="I750" s="11" t="s">
        <v>1498</v>
      </c>
      <c r="J750" s="11" t="s">
        <v>7707</v>
      </c>
      <c r="K750" s="12">
        <v>41349.272916666669</v>
      </c>
      <c r="L750" s="12">
        <v>41349.275694444441</v>
      </c>
      <c r="M750" s="2"/>
      <c r="O750" s="24"/>
    </row>
    <row r="751" spans="1:15" s="23" customFormat="1" ht="48" x14ac:dyDescent="0.25">
      <c r="A751" s="10" t="s">
        <v>3655</v>
      </c>
      <c r="B751" s="10"/>
      <c r="C751" s="2" t="s">
        <v>19</v>
      </c>
      <c r="D751" s="2" t="s">
        <v>22</v>
      </c>
      <c r="E751" s="2" t="s">
        <v>573</v>
      </c>
      <c r="F751" s="20">
        <v>55</v>
      </c>
      <c r="G751" s="12">
        <v>41361.320138888892</v>
      </c>
      <c r="H751" s="12">
        <v>41361.602777777778</v>
      </c>
      <c r="I751" s="11" t="s">
        <v>1499</v>
      </c>
      <c r="J751" s="11" t="s">
        <v>7708</v>
      </c>
      <c r="K751" s="12">
        <v>41361.320138888892</v>
      </c>
      <c r="L751" s="12">
        <v>41361.602777777778</v>
      </c>
      <c r="M751" s="2"/>
      <c r="O751" s="24"/>
    </row>
    <row r="752" spans="1:15" s="23" customFormat="1" ht="48" x14ac:dyDescent="0.25">
      <c r="A752" s="10" t="s">
        <v>3655</v>
      </c>
      <c r="B752" s="10"/>
      <c r="C752" s="2" t="s">
        <v>19</v>
      </c>
      <c r="D752" s="2" t="s">
        <v>22</v>
      </c>
      <c r="E752" s="2" t="s">
        <v>275</v>
      </c>
      <c r="F752" s="20">
        <v>56</v>
      </c>
      <c r="G752" s="12">
        <v>41361.325694444444</v>
      </c>
      <c r="H752" s="12">
        <v>41361.5625</v>
      </c>
      <c r="I752" s="11" t="s">
        <v>1500</v>
      </c>
      <c r="J752" s="11" t="s">
        <v>7709</v>
      </c>
      <c r="K752" s="12">
        <v>41361.325694444444</v>
      </c>
      <c r="L752" s="12">
        <v>41361.5625</v>
      </c>
      <c r="M752" s="2"/>
      <c r="O752" s="24"/>
    </row>
    <row r="753" spans="1:15" s="23" customFormat="1" ht="36" x14ac:dyDescent="0.25">
      <c r="A753" s="10" t="s">
        <v>3655</v>
      </c>
      <c r="B753" s="10"/>
      <c r="C753" s="2" t="s">
        <v>651</v>
      </c>
      <c r="D753" s="2" t="s">
        <v>22</v>
      </c>
      <c r="E753" s="2" t="s">
        <v>1571</v>
      </c>
      <c r="F753" s="20">
        <v>31</v>
      </c>
      <c r="G753" s="12">
        <v>41347.397222222222</v>
      </c>
      <c r="H753" s="12">
        <v>41347.400694444441</v>
      </c>
      <c r="I753" s="11" t="s">
        <v>1501</v>
      </c>
      <c r="J753" s="11" t="s">
        <v>7710</v>
      </c>
      <c r="K753" s="12">
        <v>41347.397222222222</v>
      </c>
      <c r="L753" s="12">
        <v>41347.400694444441</v>
      </c>
      <c r="M753" s="2"/>
      <c r="O753" s="24"/>
    </row>
    <row r="754" spans="1:15" s="23" customFormat="1" ht="48" x14ac:dyDescent="0.25">
      <c r="A754" s="10" t="s">
        <v>3655</v>
      </c>
      <c r="B754" s="10"/>
      <c r="C754" s="2" t="s">
        <v>19</v>
      </c>
      <c r="D754" s="2" t="s">
        <v>22</v>
      </c>
      <c r="E754" s="2" t="s">
        <v>453</v>
      </c>
      <c r="F754" s="20">
        <v>49</v>
      </c>
      <c r="G754" s="12">
        <v>41360.436805555553</v>
      </c>
      <c r="H754" s="12">
        <v>41360.59375</v>
      </c>
      <c r="I754" s="11" t="s">
        <v>1502</v>
      </c>
      <c r="J754" s="11" t="s">
        <v>7711</v>
      </c>
      <c r="K754" s="12">
        <v>41360.436805555553</v>
      </c>
      <c r="L754" s="12">
        <v>41360.59375</v>
      </c>
      <c r="M754" s="2"/>
      <c r="O754" s="24"/>
    </row>
    <row r="755" spans="1:15" s="23" customFormat="1" ht="48" x14ac:dyDescent="0.25">
      <c r="A755" s="10" t="s">
        <v>3655</v>
      </c>
      <c r="B755" s="10"/>
      <c r="C755" s="2" t="s">
        <v>19</v>
      </c>
      <c r="D755" s="2" t="s">
        <v>22</v>
      </c>
      <c r="E755" s="2" t="s">
        <v>1555</v>
      </c>
      <c r="F755" s="20">
        <v>57</v>
      </c>
      <c r="G755" s="12">
        <v>41361.4</v>
      </c>
      <c r="H755" s="12">
        <v>41362.01458333333</v>
      </c>
      <c r="I755" s="11" t="s">
        <v>1503</v>
      </c>
      <c r="J755" s="11" t="s">
        <v>7712</v>
      </c>
      <c r="K755" s="12">
        <v>41361.4</v>
      </c>
      <c r="L755" s="12">
        <v>41362.01458333333</v>
      </c>
      <c r="M755" s="2"/>
      <c r="O755" s="24"/>
    </row>
    <row r="756" spans="1:15" s="23" customFormat="1" ht="36" x14ac:dyDescent="0.25">
      <c r="A756" s="10" t="s">
        <v>3655</v>
      </c>
      <c r="B756" s="10"/>
      <c r="C756" s="2" t="s">
        <v>19</v>
      </c>
      <c r="D756" s="2" t="s">
        <v>22</v>
      </c>
      <c r="E756" s="2" t="s">
        <v>140</v>
      </c>
      <c r="F756" s="20">
        <v>43</v>
      </c>
      <c r="G756" s="12">
        <v>41360.12222222222</v>
      </c>
      <c r="H756" s="12">
        <v>41360.159722222219</v>
      </c>
      <c r="I756" s="11" t="s">
        <v>1504</v>
      </c>
      <c r="J756" s="11" t="s">
        <v>7713</v>
      </c>
      <c r="K756" s="12">
        <v>41360.12222222222</v>
      </c>
      <c r="L756" s="12">
        <v>41360.159722222219</v>
      </c>
      <c r="M756" s="2"/>
      <c r="O756" s="24"/>
    </row>
    <row r="757" spans="1:15" s="23" customFormat="1" ht="72" x14ac:dyDescent="0.25">
      <c r="A757" s="10" t="s">
        <v>3655</v>
      </c>
      <c r="B757" s="10"/>
      <c r="C757" s="2" t="s">
        <v>19</v>
      </c>
      <c r="D757" s="2" t="s">
        <v>22</v>
      </c>
      <c r="E757" s="2" t="s">
        <v>451</v>
      </c>
      <c r="F757" s="20">
        <v>60</v>
      </c>
      <c r="G757" s="12">
        <v>41363.822916666664</v>
      </c>
      <c r="H757" s="12">
        <v>41364.055555555555</v>
      </c>
      <c r="I757" s="11" t="s">
        <v>456</v>
      </c>
      <c r="J757" s="11" t="s">
        <v>7714</v>
      </c>
      <c r="K757" s="12">
        <v>41363.822916666664</v>
      </c>
      <c r="L757" s="12">
        <v>41364.055555555555</v>
      </c>
      <c r="M757" s="2"/>
      <c r="O757" s="24"/>
    </row>
    <row r="758" spans="1:15" s="23" customFormat="1" ht="72" x14ac:dyDescent="0.25">
      <c r="A758" s="10" t="s">
        <v>3655</v>
      </c>
      <c r="B758" s="10"/>
      <c r="C758" s="2" t="s">
        <v>19</v>
      </c>
      <c r="D758" s="2" t="s">
        <v>22</v>
      </c>
      <c r="E758" s="2" t="s">
        <v>569</v>
      </c>
      <c r="F758" s="20">
        <v>42</v>
      </c>
      <c r="G758" s="12">
        <v>41358.5625</v>
      </c>
      <c r="H758" s="12">
        <v>41358.56527777778</v>
      </c>
      <c r="I758" s="11" t="s">
        <v>9</v>
      </c>
      <c r="J758" s="11" t="s">
        <v>7715</v>
      </c>
      <c r="K758" s="12">
        <v>41358.5625</v>
      </c>
      <c r="L758" s="12">
        <v>41358.56527777778</v>
      </c>
      <c r="M758" s="2"/>
      <c r="O758" s="24"/>
    </row>
    <row r="759" spans="1:15" s="23" customFormat="1" ht="72" x14ac:dyDescent="0.25">
      <c r="A759" s="10" t="s">
        <v>3655</v>
      </c>
      <c r="B759" s="10"/>
      <c r="C759" s="2" t="s">
        <v>19</v>
      </c>
      <c r="D759" s="2" t="s">
        <v>22</v>
      </c>
      <c r="E759" s="2" t="s">
        <v>570</v>
      </c>
      <c r="F759" s="20">
        <v>41</v>
      </c>
      <c r="G759" s="12">
        <v>41357.722916666666</v>
      </c>
      <c r="H759" s="12">
        <v>41357.910416666666</v>
      </c>
      <c r="I759" s="11" t="s">
        <v>1505</v>
      </c>
      <c r="J759" s="11" t="s">
        <v>7716</v>
      </c>
      <c r="K759" s="12">
        <v>41357.722916666666</v>
      </c>
      <c r="L759" s="12">
        <v>41357.910416666666</v>
      </c>
      <c r="M759" s="2"/>
      <c r="O759" s="24"/>
    </row>
    <row r="760" spans="1:15" s="23" customFormat="1" ht="60" x14ac:dyDescent="0.25">
      <c r="A760" s="10" t="s">
        <v>3655</v>
      </c>
      <c r="B760" s="10"/>
      <c r="C760" s="2" t="s">
        <v>19</v>
      </c>
      <c r="D760" s="2" t="s">
        <v>22</v>
      </c>
      <c r="E760" s="2" t="s">
        <v>573</v>
      </c>
      <c r="F760" s="20">
        <v>51</v>
      </c>
      <c r="G760" s="12">
        <v>41360.556250000001</v>
      </c>
      <c r="H760" s="12">
        <v>41360.658333333333</v>
      </c>
      <c r="I760" s="11" t="s">
        <v>1506</v>
      </c>
      <c r="J760" s="11" t="s">
        <v>7717</v>
      </c>
      <c r="K760" s="12">
        <v>41360.556250000001</v>
      </c>
      <c r="L760" s="12">
        <v>41360.658333333333</v>
      </c>
      <c r="M760" s="2"/>
      <c r="O760" s="24"/>
    </row>
    <row r="761" spans="1:15" s="23" customFormat="1" ht="72" x14ac:dyDescent="0.25">
      <c r="A761" s="10" t="s">
        <v>3655</v>
      </c>
      <c r="B761" s="10"/>
      <c r="C761" s="2" t="s">
        <v>19</v>
      </c>
      <c r="D761" s="2" t="s">
        <v>22</v>
      </c>
      <c r="E761" s="2" t="s">
        <v>106</v>
      </c>
      <c r="F761" s="20">
        <v>48</v>
      </c>
      <c r="G761" s="12">
        <v>41360.430555555555</v>
      </c>
      <c r="H761" s="12">
        <v>41360.454861111109</v>
      </c>
      <c r="I761" s="11" t="s">
        <v>1507</v>
      </c>
      <c r="J761" s="11" t="s">
        <v>7718</v>
      </c>
      <c r="K761" s="12">
        <v>41360.430555555555</v>
      </c>
      <c r="L761" s="12">
        <v>41360.454861111109</v>
      </c>
      <c r="M761" s="2"/>
      <c r="O761" s="24"/>
    </row>
    <row r="762" spans="1:15" s="23" customFormat="1" ht="48" x14ac:dyDescent="0.25">
      <c r="A762" s="10" t="s">
        <v>3655</v>
      </c>
      <c r="B762" s="10"/>
      <c r="C762" s="2" t="s">
        <v>19</v>
      </c>
      <c r="D762" s="2" t="s">
        <v>22</v>
      </c>
      <c r="E762" s="2" t="s">
        <v>233</v>
      </c>
      <c r="F762" s="20">
        <v>59</v>
      </c>
      <c r="G762" s="12">
        <v>41361.725694444445</v>
      </c>
      <c r="H762" s="12">
        <v>41361.834027777775</v>
      </c>
      <c r="I762" s="11" t="s">
        <v>1508</v>
      </c>
      <c r="J762" s="11" t="s">
        <v>7719</v>
      </c>
      <c r="K762" s="12">
        <v>41361.725694444445</v>
      </c>
      <c r="L762" s="12">
        <v>41361.834027777775</v>
      </c>
      <c r="M762" s="2"/>
      <c r="O762" s="24"/>
    </row>
    <row r="763" spans="1:15" s="23" customFormat="1" ht="36" x14ac:dyDescent="0.25">
      <c r="A763" s="10" t="s">
        <v>3655</v>
      </c>
      <c r="B763" s="10"/>
      <c r="C763" s="2" t="s">
        <v>651</v>
      </c>
      <c r="D763" s="2" t="s">
        <v>22</v>
      </c>
      <c r="E763" s="2" t="s">
        <v>1559</v>
      </c>
      <c r="F763" s="20">
        <v>28</v>
      </c>
      <c r="G763" s="12">
        <v>41346.288194444445</v>
      </c>
      <c r="H763" s="12">
        <v>41346.606249999997</v>
      </c>
      <c r="I763" s="11" t="s">
        <v>1509</v>
      </c>
      <c r="J763" s="11" t="s">
        <v>7720</v>
      </c>
      <c r="K763" s="12">
        <v>41346.288194444445</v>
      </c>
      <c r="L763" s="12">
        <v>41346.606249999997</v>
      </c>
      <c r="M763" s="2"/>
      <c r="O763" s="24"/>
    </row>
    <row r="764" spans="1:15" s="23" customFormat="1" ht="48" x14ac:dyDescent="0.25">
      <c r="A764" s="10" t="s">
        <v>3656</v>
      </c>
      <c r="B764" s="10"/>
      <c r="C764" s="2" t="s">
        <v>19</v>
      </c>
      <c r="D764" s="2" t="s">
        <v>22</v>
      </c>
      <c r="E764" s="2" t="s">
        <v>599</v>
      </c>
      <c r="F764" s="20">
        <v>111</v>
      </c>
      <c r="G764" s="12">
        <v>41336.96875</v>
      </c>
      <c r="H764" s="12">
        <v>41337.545138888891</v>
      </c>
      <c r="I764" s="11" t="s">
        <v>1510</v>
      </c>
      <c r="J764" s="11" t="s">
        <v>7721</v>
      </c>
      <c r="K764" s="12">
        <v>41336.96875</v>
      </c>
      <c r="L764" s="12">
        <v>41337.545138888891</v>
      </c>
      <c r="M764" s="2"/>
      <c r="O764" s="24"/>
    </row>
    <row r="765" spans="1:15" s="23" customFormat="1" ht="60" x14ac:dyDescent="0.25">
      <c r="A765" s="10" t="s">
        <v>3656</v>
      </c>
      <c r="B765" s="10"/>
      <c r="C765" s="2" t="s">
        <v>19</v>
      </c>
      <c r="D765" s="2" t="s">
        <v>22</v>
      </c>
      <c r="E765" s="2" t="s">
        <v>463</v>
      </c>
      <c r="F765" s="20">
        <v>115</v>
      </c>
      <c r="G765" s="12">
        <v>41356.729166666664</v>
      </c>
      <c r="H765" s="12">
        <v>41357.463888888888</v>
      </c>
      <c r="I765" s="11" t="s">
        <v>1511</v>
      </c>
      <c r="J765" s="11" t="s">
        <v>7722</v>
      </c>
      <c r="K765" s="12">
        <v>41356.729166666664</v>
      </c>
      <c r="L765" s="12">
        <v>41357.463888888888</v>
      </c>
      <c r="M765" s="2"/>
      <c r="O765" s="24"/>
    </row>
    <row r="766" spans="1:15" s="23" customFormat="1" ht="60" x14ac:dyDescent="0.25">
      <c r="A766" s="10" t="s">
        <v>3656</v>
      </c>
      <c r="B766" s="10"/>
      <c r="C766" s="2" t="s">
        <v>19</v>
      </c>
      <c r="D766" s="2" t="s">
        <v>20</v>
      </c>
      <c r="E766" s="2" t="s">
        <v>598</v>
      </c>
      <c r="F766" s="20">
        <v>113</v>
      </c>
      <c r="G766" s="12">
        <v>41349.650694444441</v>
      </c>
      <c r="H766" s="12">
        <v>41349.888194444444</v>
      </c>
      <c r="I766" s="11" t="s">
        <v>1512</v>
      </c>
      <c r="J766" s="11" t="s">
        <v>7723</v>
      </c>
      <c r="K766" s="12">
        <v>41349.650694444441</v>
      </c>
      <c r="L766" s="12">
        <v>41349.888194444444</v>
      </c>
      <c r="M766" s="2"/>
      <c r="O766" s="24"/>
    </row>
    <row r="767" spans="1:15" s="23" customFormat="1" ht="48" x14ac:dyDescent="0.25">
      <c r="A767" s="10" t="s">
        <v>3656</v>
      </c>
      <c r="B767" s="10"/>
      <c r="C767" s="2" t="s">
        <v>19</v>
      </c>
      <c r="D767" s="2" t="s">
        <v>22</v>
      </c>
      <c r="E767" s="2" t="s">
        <v>598</v>
      </c>
      <c r="F767" s="20">
        <v>112</v>
      </c>
      <c r="G767" s="12">
        <v>41347.652083333334</v>
      </c>
      <c r="H767" s="12">
        <v>41347.675000000003</v>
      </c>
      <c r="I767" s="11" t="s">
        <v>1513</v>
      </c>
      <c r="J767" s="11" t="s">
        <v>7724</v>
      </c>
      <c r="K767" s="12">
        <v>41347.652083333334</v>
      </c>
      <c r="L767" s="12">
        <v>41347.675000000003</v>
      </c>
      <c r="M767" s="2"/>
      <c r="O767" s="24"/>
    </row>
    <row r="768" spans="1:15" s="23" customFormat="1" ht="48" x14ac:dyDescent="0.25">
      <c r="A768" s="10" t="s">
        <v>3656</v>
      </c>
      <c r="B768" s="10"/>
      <c r="C768" s="2" t="s">
        <v>19</v>
      </c>
      <c r="D768" s="2" t="s">
        <v>22</v>
      </c>
      <c r="E768" s="2" t="s">
        <v>253</v>
      </c>
      <c r="F768" s="20">
        <v>114</v>
      </c>
      <c r="G768" s="12">
        <v>41350.831250000003</v>
      </c>
      <c r="H768" s="12">
        <v>41350.995138888888</v>
      </c>
      <c r="I768" s="11" t="s">
        <v>1514</v>
      </c>
      <c r="J768" s="11" t="s">
        <v>7725</v>
      </c>
      <c r="K768" s="12">
        <v>41350.831250000003</v>
      </c>
      <c r="L768" s="12">
        <v>41350.995138888888</v>
      </c>
      <c r="M768" s="2"/>
      <c r="O768" s="24"/>
    </row>
    <row r="769" spans="1:15" s="23" customFormat="1" ht="48" x14ac:dyDescent="0.25">
      <c r="A769" s="10" t="s">
        <v>3656</v>
      </c>
      <c r="B769" s="10"/>
      <c r="C769" s="2" t="s">
        <v>19</v>
      </c>
      <c r="D769" s="2" t="s">
        <v>22</v>
      </c>
      <c r="E769" s="2" t="s">
        <v>265</v>
      </c>
      <c r="F769" s="20">
        <v>117</v>
      </c>
      <c r="G769" s="12">
        <v>41357.486111111109</v>
      </c>
      <c r="H769" s="12">
        <v>41357.538194444445</v>
      </c>
      <c r="I769" s="11" t="s">
        <v>596</v>
      </c>
      <c r="J769" s="11" t="s">
        <v>7726</v>
      </c>
      <c r="K769" s="12">
        <v>41357.486111111109</v>
      </c>
      <c r="L769" s="12">
        <v>41357.538194444445</v>
      </c>
      <c r="M769" s="2"/>
      <c r="O769" s="24"/>
    </row>
    <row r="770" spans="1:15" s="23" customFormat="1" ht="48" x14ac:dyDescent="0.25">
      <c r="A770" s="10" t="s">
        <v>3656</v>
      </c>
      <c r="B770" s="10"/>
      <c r="C770" s="2" t="s">
        <v>19</v>
      </c>
      <c r="D770" s="2" t="s">
        <v>22</v>
      </c>
      <c r="E770" s="2" t="s">
        <v>461</v>
      </c>
      <c r="F770" s="20">
        <v>118</v>
      </c>
      <c r="G770" s="12">
        <v>41357.656944444447</v>
      </c>
      <c r="H770" s="12">
        <v>41357.717361111114</v>
      </c>
      <c r="I770" s="11" t="s">
        <v>596</v>
      </c>
      <c r="J770" s="11" t="s">
        <v>7727</v>
      </c>
      <c r="K770" s="12">
        <v>41357.656944444447</v>
      </c>
      <c r="L770" s="12">
        <v>41357.717361111114</v>
      </c>
      <c r="M770" s="2"/>
      <c r="O770" s="24"/>
    </row>
    <row r="771" spans="1:15" s="23" customFormat="1" ht="108" x14ac:dyDescent="0.25">
      <c r="A771" s="10" t="s">
        <v>3656</v>
      </c>
      <c r="B771" s="10"/>
      <c r="C771" s="2" t="s">
        <v>19</v>
      </c>
      <c r="D771" s="2" t="s">
        <v>24</v>
      </c>
      <c r="E771" s="2" t="s">
        <v>1595</v>
      </c>
      <c r="F771" s="20">
        <v>2</v>
      </c>
      <c r="G771" s="12">
        <v>41344.755555555559</v>
      </c>
      <c r="H771" s="12">
        <v>41344.820138888892</v>
      </c>
      <c r="I771" s="11" t="s">
        <v>1515</v>
      </c>
      <c r="J771" s="11" t="s">
        <v>7728</v>
      </c>
      <c r="K771" s="12">
        <v>41344.755555555559</v>
      </c>
      <c r="L771" s="12">
        <v>41344.820138888892</v>
      </c>
      <c r="M771" s="2"/>
      <c r="O771" s="24"/>
    </row>
    <row r="772" spans="1:15" s="23" customFormat="1" ht="72" x14ac:dyDescent="0.25">
      <c r="A772" s="10" t="s">
        <v>3656</v>
      </c>
      <c r="B772" s="10"/>
      <c r="C772" s="2" t="s">
        <v>19</v>
      </c>
      <c r="D772" s="2" t="s">
        <v>22</v>
      </c>
      <c r="E772" s="2" t="s">
        <v>252</v>
      </c>
      <c r="F772" s="20">
        <v>110</v>
      </c>
      <c r="G772" s="12">
        <v>41335.725694444445</v>
      </c>
      <c r="H772" s="12">
        <v>41336.522916666669</v>
      </c>
      <c r="I772" s="11" t="s">
        <v>1516</v>
      </c>
      <c r="J772" s="11" t="s">
        <v>7729</v>
      </c>
      <c r="K772" s="12">
        <v>41335.725694444445</v>
      </c>
      <c r="L772" s="12">
        <v>41336.522916666669</v>
      </c>
      <c r="M772" s="2"/>
      <c r="O772" s="24"/>
    </row>
    <row r="773" spans="1:15" s="23" customFormat="1" ht="48" x14ac:dyDescent="0.25">
      <c r="A773" s="10" t="s">
        <v>3656</v>
      </c>
      <c r="B773" s="10"/>
      <c r="C773" s="2" t="s">
        <v>19</v>
      </c>
      <c r="D773" s="2" t="s">
        <v>22</v>
      </c>
      <c r="E773" s="2" t="s">
        <v>257</v>
      </c>
      <c r="F773" s="20">
        <v>116</v>
      </c>
      <c r="G773" s="12">
        <v>41357.486111111109</v>
      </c>
      <c r="H773" s="12">
        <v>41357.675694444442</v>
      </c>
      <c r="I773" s="11" t="s">
        <v>1517</v>
      </c>
      <c r="J773" s="11" t="s">
        <v>7730</v>
      </c>
      <c r="K773" s="12">
        <v>41357.486111111109</v>
      </c>
      <c r="L773" s="12">
        <v>41357.675694444442</v>
      </c>
      <c r="M773" s="2"/>
      <c r="O773" s="24"/>
    </row>
    <row r="774" spans="1:15" s="23" customFormat="1" ht="192" x14ac:dyDescent="0.25">
      <c r="A774" s="10" t="s">
        <v>3657</v>
      </c>
      <c r="B774" s="10"/>
      <c r="C774" s="2" t="s">
        <v>19</v>
      </c>
      <c r="D774" s="2" t="s">
        <v>24</v>
      </c>
      <c r="E774" s="2" t="s">
        <v>297</v>
      </c>
      <c r="F774" s="20">
        <v>23</v>
      </c>
      <c r="G774" s="12">
        <v>41348.232638888891</v>
      </c>
      <c r="H774" s="12">
        <v>41348.871527777781</v>
      </c>
      <c r="I774" s="11" t="s">
        <v>1518</v>
      </c>
      <c r="J774" s="11" t="s">
        <v>7731</v>
      </c>
      <c r="K774" s="12">
        <v>41348.232638888891</v>
      </c>
      <c r="L774" s="12">
        <v>41348.871527777781</v>
      </c>
      <c r="M774" s="2"/>
      <c r="O774" s="24"/>
    </row>
    <row r="775" spans="1:15" s="23" customFormat="1" ht="144" x14ac:dyDescent="0.25">
      <c r="A775" s="10" t="s">
        <v>3657</v>
      </c>
      <c r="B775" s="10"/>
      <c r="C775" s="2" t="s">
        <v>19</v>
      </c>
      <c r="D775" s="2" t="s">
        <v>24</v>
      </c>
      <c r="E775" s="2" t="s">
        <v>1596</v>
      </c>
      <c r="F775" s="20">
        <v>42</v>
      </c>
      <c r="G775" s="12">
        <v>41359.50277777778</v>
      </c>
      <c r="H775" s="12">
        <v>41359.910416666666</v>
      </c>
      <c r="I775" s="11" t="s">
        <v>1519</v>
      </c>
      <c r="J775" s="11" t="s">
        <v>7732</v>
      </c>
      <c r="K775" s="12">
        <v>41359.50277777778</v>
      </c>
      <c r="L775" s="12">
        <v>41359.910416666666</v>
      </c>
      <c r="M775" s="2"/>
      <c r="O775" s="24"/>
    </row>
    <row r="776" spans="1:15" s="23" customFormat="1" ht="264" x14ac:dyDescent="0.25">
      <c r="A776" s="10" t="s">
        <v>3657</v>
      </c>
      <c r="B776" s="10"/>
      <c r="C776" s="2" t="s">
        <v>27</v>
      </c>
      <c r="D776" s="2" t="s">
        <v>24</v>
      </c>
      <c r="E776" s="2" t="s">
        <v>333</v>
      </c>
      <c r="F776" s="20">
        <v>41</v>
      </c>
      <c r="G776" s="12">
        <v>41352.335416666669</v>
      </c>
      <c r="H776" s="12">
        <v>41352.335416666669</v>
      </c>
      <c r="I776" s="11" t="s">
        <v>1520</v>
      </c>
      <c r="J776" s="11" t="s">
        <v>7733</v>
      </c>
      <c r="K776" s="12"/>
      <c r="L776" s="12"/>
      <c r="M776" s="2"/>
      <c r="O776" s="24"/>
    </row>
    <row r="777" spans="1:15" s="23" customFormat="1" ht="108" x14ac:dyDescent="0.25">
      <c r="A777" s="10" t="s">
        <v>3657</v>
      </c>
      <c r="B777" s="10"/>
      <c r="C777" s="2" t="s">
        <v>19</v>
      </c>
      <c r="D777" s="2" t="s">
        <v>23</v>
      </c>
      <c r="E777" s="2" t="s">
        <v>277</v>
      </c>
      <c r="F777" s="20">
        <v>32</v>
      </c>
      <c r="G777" s="12">
        <v>41348.415972222225</v>
      </c>
      <c r="H777" s="12">
        <v>41348.836805555555</v>
      </c>
      <c r="I777" s="11" t="s">
        <v>1521</v>
      </c>
      <c r="J777" s="11" t="s">
        <v>7734</v>
      </c>
      <c r="K777" s="12">
        <v>41348.415972222225</v>
      </c>
      <c r="L777" s="12">
        <v>41348.836805555555</v>
      </c>
      <c r="M777" s="2"/>
      <c r="O777" s="24"/>
    </row>
    <row r="778" spans="1:15" s="23" customFormat="1" ht="72" x14ac:dyDescent="0.25">
      <c r="A778" s="10" t="s">
        <v>3657</v>
      </c>
      <c r="B778" s="10"/>
      <c r="C778" s="2" t="s">
        <v>19</v>
      </c>
      <c r="D778" s="2" t="s">
        <v>20</v>
      </c>
      <c r="E778" s="2" t="s">
        <v>41</v>
      </c>
      <c r="F778" s="20">
        <v>19</v>
      </c>
      <c r="G778" s="12">
        <v>41340.474999999999</v>
      </c>
      <c r="H778" s="12">
        <v>41340.583333333336</v>
      </c>
      <c r="I778" s="11" t="s">
        <v>482</v>
      </c>
      <c r="J778" s="11" t="s">
        <v>7735</v>
      </c>
      <c r="K778" s="12">
        <v>41340.474999999999</v>
      </c>
      <c r="L778" s="12">
        <v>41340.583333333336</v>
      </c>
      <c r="M778" s="2"/>
      <c r="O778" s="24"/>
    </row>
    <row r="779" spans="1:15" s="23" customFormat="1" ht="72" x14ac:dyDescent="0.25">
      <c r="A779" s="10" t="s">
        <v>3657</v>
      </c>
      <c r="B779" s="10"/>
      <c r="C779" s="2" t="s">
        <v>19</v>
      </c>
      <c r="D779" s="2" t="s">
        <v>22</v>
      </c>
      <c r="E779" s="2" t="s">
        <v>245</v>
      </c>
      <c r="F779" s="20">
        <v>25</v>
      </c>
      <c r="G779" s="12">
        <v>41348.613194444442</v>
      </c>
      <c r="H779" s="12">
        <v>41348.925694444442</v>
      </c>
      <c r="I779" s="11" t="s">
        <v>1522</v>
      </c>
      <c r="J779" s="11" t="s">
        <v>7736</v>
      </c>
      <c r="K779" s="12">
        <v>41348.613194444442</v>
      </c>
      <c r="L779" s="12">
        <v>41348.925694444442</v>
      </c>
      <c r="M779" s="2"/>
      <c r="O779" s="24"/>
    </row>
    <row r="780" spans="1:15" s="23" customFormat="1" ht="72" x14ac:dyDescent="0.25">
      <c r="A780" s="10" t="s">
        <v>3657</v>
      </c>
      <c r="B780" s="10"/>
      <c r="C780" s="2" t="s">
        <v>19</v>
      </c>
      <c r="D780" s="2" t="s">
        <v>22</v>
      </c>
      <c r="E780" s="2" t="s">
        <v>271</v>
      </c>
      <c r="F780" s="20">
        <v>20</v>
      </c>
      <c r="G780" s="12">
        <v>41344.126388888886</v>
      </c>
      <c r="H780" s="12">
        <v>41344.402777777781</v>
      </c>
      <c r="I780" s="11" t="s">
        <v>1523</v>
      </c>
      <c r="J780" s="11" t="s">
        <v>7737</v>
      </c>
      <c r="K780" s="12">
        <v>41344.126388888886</v>
      </c>
      <c r="L780" s="12">
        <v>41344.402777777781</v>
      </c>
      <c r="M780" s="2"/>
      <c r="O780" s="24"/>
    </row>
    <row r="781" spans="1:15" s="23" customFormat="1" ht="72" x14ac:dyDescent="0.25">
      <c r="A781" s="10" t="s">
        <v>3657</v>
      </c>
      <c r="B781" s="10"/>
      <c r="C781" s="2" t="s">
        <v>19</v>
      </c>
      <c r="D781" s="2" t="s">
        <v>22</v>
      </c>
      <c r="E781" s="2" t="s">
        <v>272</v>
      </c>
      <c r="F781" s="20">
        <v>18</v>
      </c>
      <c r="G781" s="12">
        <v>41335.703472222223</v>
      </c>
      <c r="H781" s="12">
        <v>41335.801388888889</v>
      </c>
      <c r="I781" s="11" t="s">
        <v>1524</v>
      </c>
      <c r="J781" s="11" t="s">
        <v>7738</v>
      </c>
      <c r="K781" s="12">
        <v>41335.703472222223</v>
      </c>
      <c r="L781" s="12">
        <v>41335.801388888889</v>
      </c>
      <c r="M781" s="2"/>
      <c r="O781" s="24"/>
    </row>
    <row r="782" spans="1:15" s="23" customFormat="1" ht="72" x14ac:dyDescent="0.25">
      <c r="A782" s="10" t="s">
        <v>3657</v>
      </c>
      <c r="B782" s="10"/>
      <c r="C782" s="2" t="s">
        <v>19</v>
      </c>
      <c r="D782" s="2" t="s">
        <v>20</v>
      </c>
      <c r="E782" s="2" t="s">
        <v>41</v>
      </c>
      <c r="F782" s="20">
        <v>34</v>
      </c>
      <c r="G782" s="12">
        <v>41353.510416666664</v>
      </c>
      <c r="H782" s="12">
        <v>41353.59375</v>
      </c>
      <c r="I782" s="11" t="s">
        <v>1525</v>
      </c>
      <c r="J782" s="11" t="s">
        <v>7739</v>
      </c>
      <c r="K782" s="12">
        <v>41353.510416666664</v>
      </c>
      <c r="L782" s="12">
        <v>41353.59375</v>
      </c>
      <c r="M782" s="2"/>
      <c r="O782" s="24"/>
    </row>
    <row r="783" spans="1:15" s="23" customFormat="1" ht="72" x14ac:dyDescent="0.25">
      <c r="A783" s="10" t="s">
        <v>3657</v>
      </c>
      <c r="B783" s="10"/>
      <c r="C783" s="2" t="s">
        <v>19</v>
      </c>
      <c r="D783" s="2" t="s">
        <v>22</v>
      </c>
      <c r="E783" s="2" t="s">
        <v>1556</v>
      </c>
      <c r="F783" s="20">
        <v>17</v>
      </c>
      <c r="G783" s="12">
        <v>41334.731944444444</v>
      </c>
      <c r="H783" s="12">
        <v>41334.753472222219</v>
      </c>
      <c r="I783" s="11" t="s">
        <v>1526</v>
      </c>
      <c r="J783" s="11" t="s">
        <v>7740</v>
      </c>
      <c r="K783" s="12">
        <v>41334.731944444444</v>
      </c>
      <c r="L783" s="12">
        <v>41334.753472222219</v>
      </c>
      <c r="M783" s="2"/>
      <c r="O783" s="24"/>
    </row>
    <row r="784" spans="1:15" s="23" customFormat="1" ht="72" x14ac:dyDescent="0.25">
      <c r="A784" s="10" t="s">
        <v>3657</v>
      </c>
      <c r="B784" s="10"/>
      <c r="C784" s="2" t="s">
        <v>19</v>
      </c>
      <c r="D784" s="2" t="s">
        <v>22</v>
      </c>
      <c r="E784" s="2" t="s">
        <v>280</v>
      </c>
      <c r="F784" s="20">
        <v>39</v>
      </c>
      <c r="G784" s="12">
        <v>41357.340277777781</v>
      </c>
      <c r="H784" s="12">
        <v>41357.46597222222</v>
      </c>
      <c r="I784" s="11" t="s">
        <v>1527</v>
      </c>
      <c r="J784" s="11" t="s">
        <v>7741</v>
      </c>
      <c r="K784" s="12">
        <v>41357.340277777781</v>
      </c>
      <c r="L784" s="12">
        <v>41357.46597222222</v>
      </c>
      <c r="M784" s="2"/>
      <c r="O784" s="24"/>
    </row>
    <row r="785" spans="1:15" s="23" customFormat="1" ht="72" x14ac:dyDescent="0.25">
      <c r="A785" s="10" t="s">
        <v>3657</v>
      </c>
      <c r="B785" s="10"/>
      <c r="C785" s="2" t="s">
        <v>19</v>
      </c>
      <c r="D785" s="2" t="s">
        <v>20</v>
      </c>
      <c r="E785" s="2" t="s">
        <v>283</v>
      </c>
      <c r="F785" s="20">
        <v>33</v>
      </c>
      <c r="G785" s="12">
        <v>41352.948611111111</v>
      </c>
      <c r="H785" s="12">
        <v>41352.991666666669</v>
      </c>
      <c r="I785" s="11" t="s">
        <v>485</v>
      </c>
      <c r="J785" s="11" t="s">
        <v>7742</v>
      </c>
      <c r="K785" s="12">
        <v>41352.948611111111</v>
      </c>
      <c r="L785" s="12">
        <v>41352.991666666669</v>
      </c>
      <c r="M785" s="2"/>
      <c r="O785" s="24"/>
    </row>
    <row r="786" spans="1:15" s="23" customFormat="1" ht="72" x14ac:dyDescent="0.25">
      <c r="A786" s="10" t="s">
        <v>3657</v>
      </c>
      <c r="B786" s="10"/>
      <c r="C786" s="2" t="s">
        <v>19</v>
      </c>
      <c r="D786" s="2" t="s">
        <v>22</v>
      </c>
      <c r="E786" s="2" t="s">
        <v>276</v>
      </c>
      <c r="F786" s="20">
        <v>22</v>
      </c>
      <c r="G786" s="12">
        <v>41348.34375</v>
      </c>
      <c r="H786" s="12">
        <v>41348.993055555555</v>
      </c>
      <c r="I786" s="11" t="s">
        <v>1528</v>
      </c>
      <c r="J786" s="11" t="s">
        <v>7180</v>
      </c>
      <c r="K786" s="12">
        <v>41348.34375</v>
      </c>
      <c r="L786" s="12">
        <v>41348.993055555555</v>
      </c>
      <c r="M786" s="2"/>
      <c r="O786" s="24"/>
    </row>
    <row r="787" spans="1:15" s="23" customFormat="1" ht="72" x14ac:dyDescent="0.25">
      <c r="A787" s="10" t="s">
        <v>3657</v>
      </c>
      <c r="B787" s="10"/>
      <c r="C787" s="2" t="s">
        <v>651</v>
      </c>
      <c r="D787" s="2" t="s">
        <v>22</v>
      </c>
      <c r="E787" s="2" t="s">
        <v>1572</v>
      </c>
      <c r="F787" s="20">
        <v>40</v>
      </c>
      <c r="G787" s="12">
        <v>41357.430555555555</v>
      </c>
      <c r="H787" s="12">
        <v>41357.48333333333</v>
      </c>
      <c r="I787" s="11" t="s">
        <v>1529</v>
      </c>
      <c r="J787" s="11" t="s">
        <v>7743</v>
      </c>
      <c r="K787" s="12">
        <v>41357.430555555555</v>
      </c>
      <c r="L787" s="12">
        <v>41357.48333333333</v>
      </c>
      <c r="M787" s="2"/>
      <c r="O787" s="24"/>
    </row>
    <row r="788" spans="1:15" s="23" customFormat="1" ht="72" x14ac:dyDescent="0.25">
      <c r="A788" s="10" t="s">
        <v>3657</v>
      </c>
      <c r="B788" s="10"/>
      <c r="C788" s="2" t="s">
        <v>19</v>
      </c>
      <c r="D788" s="2" t="s">
        <v>22</v>
      </c>
      <c r="E788" s="2" t="s">
        <v>609</v>
      </c>
      <c r="F788" s="20">
        <v>29</v>
      </c>
      <c r="G788" s="12">
        <v>41348.699999999997</v>
      </c>
      <c r="H788" s="12">
        <v>41348.788194444445</v>
      </c>
      <c r="I788" s="11" t="s">
        <v>1530</v>
      </c>
      <c r="J788" s="11" t="s">
        <v>7744</v>
      </c>
      <c r="K788" s="12">
        <v>41348.699999999997</v>
      </c>
      <c r="L788" s="12">
        <v>41348.788194444445</v>
      </c>
      <c r="M788" s="2"/>
      <c r="O788" s="24"/>
    </row>
    <row r="789" spans="1:15" s="23" customFormat="1" ht="72" x14ac:dyDescent="0.25">
      <c r="A789" s="10" t="s">
        <v>3657</v>
      </c>
      <c r="B789" s="10"/>
      <c r="C789" s="2" t="s">
        <v>19</v>
      </c>
      <c r="D789" s="2" t="s">
        <v>22</v>
      </c>
      <c r="E789" s="2" t="s">
        <v>270</v>
      </c>
      <c r="F789" s="20">
        <v>38</v>
      </c>
      <c r="G789" s="12">
        <v>41357.314583333333</v>
      </c>
      <c r="H789" s="12">
        <v>41357.342361111114</v>
      </c>
      <c r="I789" s="11" t="s">
        <v>478</v>
      </c>
      <c r="J789" s="11" t="s">
        <v>7745</v>
      </c>
      <c r="K789" s="12">
        <v>41357.314583333333</v>
      </c>
      <c r="L789" s="12">
        <v>41357.342361111114</v>
      </c>
      <c r="M789" s="2"/>
      <c r="O789" s="24"/>
    </row>
    <row r="790" spans="1:15" s="23" customFormat="1" ht="72" x14ac:dyDescent="0.25">
      <c r="A790" s="10" t="s">
        <v>3657</v>
      </c>
      <c r="B790" s="10"/>
      <c r="C790" s="2" t="s">
        <v>19</v>
      </c>
      <c r="D790" s="2" t="s">
        <v>20</v>
      </c>
      <c r="E790" s="2" t="s">
        <v>473</v>
      </c>
      <c r="F790" s="20">
        <v>35</v>
      </c>
      <c r="G790" s="12">
        <v>41356.670138888891</v>
      </c>
      <c r="H790" s="12">
        <v>41356.863888888889</v>
      </c>
      <c r="I790" s="11" t="s">
        <v>1531</v>
      </c>
      <c r="J790" s="11" t="s">
        <v>7746</v>
      </c>
      <c r="K790" s="12">
        <v>41356.670138888891</v>
      </c>
      <c r="L790" s="12">
        <v>41356.863888888889</v>
      </c>
      <c r="M790" s="2"/>
      <c r="O790" s="24"/>
    </row>
    <row r="791" spans="1:15" s="23" customFormat="1" ht="72" x14ac:dyDescent="0.25">
      <c r="A791" s="10" t="s">
        <v>3657</v>
      </c>
      <c r="B791" s="10"/>
      <c r="C791" s="2" t="s">
        <v>19</v>
      </c>
      <c r="D791" s="2" t="s">
        <v>22</v>
      </c>
      <c r="E791" s="2" t="s">
        <v>245</v>
      </c>
      <c r="F791" s="20">
        <v>43</v>
      </c>
      <c r="G791" s="12">
        <v>41358.059027777781</v>
      </c>
      <c r="H791" s="12">
        <v>41358.509722222225</v>
      </c>
      <c r="I791" s="11" t="s">
        <v>1532</v>
      </c>
      <c r="J791" s="11" t="s">
        <v>7747</v>
      </c>
      <c r="K791" s="12">
        <v>41358.059027777781</v>
      </c>
      <c r="L791" s="12">
        <v>41358.509722222225</v>
      </c>
      <c r="M791" s="2"/>
      <c r="O791" s="24"/>
    </row>
    <row r="792" spans="1:15" s="23" customFormat="1" ht="72" x14ac:dyDescent="0.25">
      <c r="A792" s="10" t="s">
        <v>3657</v>
      </c>
      <c r="B792" s="10"/>
      <c r="C792" s="2" t="s">
        <v>19</v>
      </c>
      <c r="D792" s="2" t="s">
        <v>20</v>
      </c>
      <c r="E792" s="2" t="s">
        <v>683</v>
      </c>
      <c r="F792" s="20">
        <v>31</v>
      </c>
      <c r="G792" s="12">
        <v>41348.763888888891</v>
      </c>
      <c r="H792" s="12">
        <v>41348.944444444445</v>
      </c>
      <c r="I792" s="11" t="s">
        <v>1533</v>
      </c>
      <c r="J792" s="11" t="s">
        <v>7748</v>
      </c>
      <c r="K792" s="12">
        <v>41348.763888888891</v>
      </c>
      <c r="L792" s="12">
        <v>41348.944444444445</v>
      </c>
      <c r="M792" s="2"/>
      <c r="O792" s="24"/>
    </row>
    <row r="793" spans="1:15" s="23" customFormat="1" ht="72" x14ac:dyDescent="0.25">
      <c r="A793" s="10" t="s">
        <v>3657</v>
      </c>
      <c r="B793" s="10"/>
      <c r="C793" s="2" t="s">
        <v>19</v>
      </c>
      <c r="D793" s="2" t="s">
        <v>20</v>
      </c>
      <c r="E793" s="2" t="s">
        <v>466</v>
      </c>
      <c r="F793" s="20">
        <v>26</v>
      </c>
      <c r="G793" s="12">
        <v>41348.632638888892</v>
      </c>
      <c r="H793" s="12">
        <v>41348.70416666667</v>
      </c>
      <c r="I793" s="11" t="s">
        <v>1534</v>
      </c>
      <c r="J793" s="11" t="s">
        <v>7749</v>
      </c>
      <c r="K793" s="12">
        <v>41348.632638888892</v>
      </c>
      <c r="L793" s="12">
        <v>41348.70416666667</v>
      </c>
      <c r="M793" s="2"/>
      <c r="O793" s="24"/>
    </row>
    <row r="794" spans="1:15" s="23" customFormat="1" ht="72" x14ac:dyDescent="0.25">
      <c r="A794" s="10" t="s">
        <v>3657</v>
      </c>
      <c r="B794" s="10"/>
      <c r="C794" s="2" t="s">
        <v>651</v>
      </c>
      <c r="D794" s="2" t="s">
        <v>20</v>
      </c>
      <c r="E794" s="2" t="s">
        <v>1573</v>
      </c>
      <c r="F794" s="20">
        <v>36</v>
      </c>
      <c r="G794" s="12">
        <v>41356.951388888891</v>
      </c>
      <c r="H794" s="12">
        <v>41357.442361111112</v>
      </c>
      <c r="I794" s="11" t="s">
        <v>1535</v>
      </c>
      <c r="J794" s="11" t="s">
        <v>7750</v>
      </c>
      <c r="K794" s="12">
        <v>41356.951388888891</v>
      </c>
      <c r="L794" s="12">
        <v>41357.442361111112</v>
      </c>
      <c r="M794" s="2"/>
      <c r="O794" s="24"/>
    </row>
    <row r="795" spans="1:15" s="23" customFormat="1" ht="72" x14ac:dyDescent="0.25">
      <c r="A795" s="10" t="s">
        <v>3657</v>
      </c>
      <c r="B795" s="10"/>
      <c r="C795" s="2" t="s">
        <v>19</v>
      </c>
      <c r="D795" s="2" t="s">
        <v>22</v>
      </c>
      <c r="E795" s="2" t="s">
        <v>280</v>
      </c>
      <c r="F795" s="20">
        <v>21</v>
      </c>
      <c r="G795" s="12">
        <v>41345.406944444447</v>
      </c>
      <c r="H795" s="12">
        <v>41345.451388888891</v>
      </c>
      <c r="I795" s="11" t="s">
        <v>1536</v>
      </c>
      <c r="J795" s="11" t="s">
        <v>7751</v>
      </c>
      <c r="K795" s="12">
        <v>41345.406944444447</v>
      </c>
      <c r="L795" s="12">
        <v>41345.451388888891</v>
      </c>
      <c r="M795" s="2"/>
      <c r="O795" s="24"/>
    </row>
    <row r="796" spans="1:15" s="23" customFormat="1" ht="72" x14ac:dyDescent="0.25">
      <c r="A796" s="10" t="s">
        <v>3657</v>
      </c>
      <c r="B796" s="10"/>
      <c r="C796" s="2" t="s">
        <v>19</v>
      </c>
      <c r="D796" s="2" t="s">
        <v>20</v>
      </c>
      <c r="E796" s="2" t="s">
        <v>157</v>
      </c>
      <c r="F796" s="20">
        <v>24</v>
      </c>
      <c r="G796" s="12">
        <v>41348.589583333334</v>
      </c>
      <c r="H796" s="12">
        <v>41348.691666666666</v>
      </c>
      <c r="I796" s="11" t="s">
        <v>1537</v>
      </c>
      <c r="J796" s="11" t="s">
        <v>7752</v>
      </c>
      <c r="K796" s="12">
        <v>41348.589583333334</v>
      </c>
      <c r="L796" s="12">
        <v>41348.691666666666</v>
      </c>
      <c r="M796" s="2"/>
      <c r="O796" s="24"/>
    </row>
    <row r="797" spans="1:15" s="23" customFormat="1" ht="72" x14ac:dyDescent="0.25">
      <c r="A797" s="10" t="s">
        <v>3657</v>
      </c>
      <c r="B797" s="10"/>
      <c r="C797" s="2" t="s">
        <v>19</v>
      </c>
      <c r="D797" s="2" t="s">
        <v>20</v>
      </c>
      <c r="E797" s="2" t="s">
        <v>1557</v>
      </c>
      <c r="F797" s="20">
        <v>28</v>
      </c>
      <c r="G797" s="12">
        <v>41348.65625</v>
      </c>
      <c r="H797" s="12">
        <v>41348.75</v>
      </c>
      <c r="I797" s="11" t="s">
        <v>468</v>
      </c>
      <c r="J797" s="11" t="s">
        <v>7753</v>
      </c>
      <c r="K797" s="12">
        <v>41348.65625</v>
      </c>
      <c r="L797" s="12">
        <v>41348.75</v>
      </c>
      <c r="M797" s="2"/>
      <c r="O797" s="24"/>
    </row>
    <row r="798" spans="1:15" s="23" customFormat="1" ht="84" x14ac:dyDescent="0.25">
      <c r="A798" s="10" t="s">
        <v>3657</v>
      </c>
      <c r="B798" s="10"/>
      <c r="C798" s="2" t="s">
        <v>19</v>
      </c>
      <c r="D798" s="2" t="s">
        <v>22</v>
      </c>
      <c r="E798" s="2" t="s">
        <v>1558</v>
      </c>
      <c r="F798" s="20">
        <v>27</v>
      </c>
      <c r="G798" s="12">
        <v>41348.65625</v>
      </c>
      <c r="H798" s="12">
        <v>41348.693055555559</v>
      </c>
      <c r="I798" s="11" t="s">
        <v>1538</v>
      </c>
      <c r="J798" s="11" t="s">
        <v>7754</v>
      </c>
      <c r="K798" s="12">
        <v>41348.65625</v>
      </c>
      <c r="L798" s="12">
        <v>41348.693055555559</v>
      </c>
      <c r="M798" s="2"/>
      <c r="O798" s="24"/>
    </row>
    <row r="799" spans="1:15" s="23" customFormat="1" ht="60" x14ac:dyDescent="0.25">
      <c r="A799" s="10" t="s">
        <v>3657</v>
      </c>
      <c r="B799" s="10"/>
      <c r="C799" s="2" t="s">
        <v>19</v>
      </c>
      <c r="D799" s="2" t="s">
        <v>22</v>
      </c>
      <c r="E799" s="2" t="s">
        <v>474</v>
      </c>
      <c r="F799" s="20">
        <v>30</v>
      </c>
      <c r="G799" s="12">
        <v>41348.729166666664</v>
      </c>
      <c r="H799" s="12">
        <v>41348.843055555553</v>
      </c>
      <c r="I799" s="11" t="s">
        <v>1539</v>
      </c>
      <c r="J799" s="11" t="s">
        <v>7755</v>
      </c>
      <c r="K799" s="12">
        <v>41348.729166666664</v>
      </c>
      <c r="L799" s="12">
        <v>41348.843055555553</v>
      </c>
      <c r="M799" s="2"/>
      <c r="O799" s="24"/>
    </row>
    <row r="800" spans="1:15" s="23" customFormat="1" ht="72" x14ac:dyDescent="0.25">
      <c r="A800" s="10" t="s">
        <v>3657</v>
      </c>
      <c r="B800" s="10"/>
      <c r="C800" s="2" t="s">
        <v>19</v>
      </c>
      <c r="D800" s="2" t="s">
        <v>22</v>
      </c>
      <c r="E800" s="2" t="s">
        <v>34</v>
      </c>
      <c r="F800" s="20">
        <v>37</v>
      </c>
      <c r="G800" s="12">
        <v>41357.239583333336</v>
      </c>
      <c r="H800" s="12">
        <v>41357.282638888886</v>
      </c>
      <c r="I800" s="11" t="s">
        <v>478</v>
      </c>
      <c r="J800" s="11" t="s">
        <v>7756</v>
      </c>
      <c r="K800" s="12">
        <v>41357.239583333336</v>
      </c>
      <c r="L800" s="12">
        <v>41357.282638888886</v>
      </c>
      <c r="M800" s="2"/>
      <c r="O800" s="24"/>
    </row>
    <row r="801" spans="1:15" s="23" customFormat="1" ht="36" x14ac:dyDescent="0.25">
      <c r="A801" s="10" t="s">
        <v>3647</v>
      </c>
      <c r="B801" s="2"/>
      <c r="C801" s="2" t="s">
        <v>19</v>
      </c>
      <c r="D801" s="2" t="s">
        <v>22</v>
      </c>
      <c r="E801" s="2" t="s">
        <v>1890</v>
      </c>
      <c r="F801" s="20">
        <v>26</v>
      </c>
      <c r="G801" s="12">
        <v>41380.665972222225</v>
      </c>
      <c r="H801" s="12">
        <v>41380.722222222219</v>
      </c>
      <c r="I801" s="11" t="s">
        <v>1649</v>
      </c>
      <c r="J801" s="11" t="s">
        <v>6820</v>
      </c>
      <c r="K801" s="12">
        <v>41380.665972222225</v>
      </c>
      <c r="L801" s="12">
        <v>41380.722222222219</v>
      </c>
      <c r="M801" s="2"/>
      <c r="O801" s="24"/>
    </row>
    <row r="802" spans="1:15" s="23" customFormat="1" ht="48" x14ac:dyDescent="0.25">
      <c r="A802" s="10" t="s">
        <v>3647</v>
      </c>
      <c r="B802" s="2"/>
      <c r="C802" s="2" t="s">
        <v>19</v>
      </c>
      <c r="D802" s="2" t="s">
        <v>24</v>
      </c>
      <c r="E802" s="2" t="s">
        <v>364</v>
      </c>
      <c r="F802" s="20">
        <v>27</v>
      </c>
      <c r="G802" s="12">
        <v>41381.86041666667</v>
      </c>
      <c r="H802" s="12">
        <v>41381.86041666667</v>
      </c>
      <c r="I802" s="11" t="s">
        <v>1650</v>
      </c>
      <c r="J802" s="11" t="s">
        <v>6821</v>
      </c>
      <c r="K802" s="12"/>
      <c r="L802" s="12"/>
      <c r="M802" s="2"/>
      <c r="O802" s="24"/>
    </row>
    <row r="803" spans="1:15" s="23" customFormat="1" ht="96" x14ac:dyDescent="0.25">
      <c r="A803" s="10" t="s">
        <v>3648</v>
      </c>
      <c r="B803" s="2"/>
      <c r="C803" s="2" t="s">
        <v>19</v>
      </c>
      <c r="D803" s="2" t="s">
        <v>22</v>
      </c>
      <c r="E803" s="2" t="s">
        <v>375</v>
      </c>
      <c r="F803" s="20">
        <v>114</v>
      </c>
      <c r="G803" s="12">
        <v>41380.503472222219</v>
      </c>
      <c r="H803" s="12">
        <v>41380.571527777778</v>
      </c>
      <c r="I803" s="11" t="s">
        <v>1651</v>
      </c>
      <c r="J803" s="11" t="s">
        <v>7757</v>
      </c>
      <c r="K803" s="12">
        <v>41380.503472222219</v>
      </c>
      <c r="L803" s="12">
        <v>41380.571527777778</v>
      </c>
      <c r="M803" s="2"/>
      <c r="O803" s="24"/>
    </row>
    <row r="804" spans="1:15" s="23" customFormat="1" ht="48" x14ac:dyDescent="0.25">
      <c r="A804" s="10" t="s">
        <v>3648</v>
      </c>
      <c r="B804" s="2"/>
      <c r="C804" s="2" t="s">
        <v>19</v>
      </c>
      <c r="D804" s="2" t="s">
        <v>22</v>
      </c>
      <c r="E804" s="2" t="s">
        <v>433</v>
      </c>
      <c r="F804" s="20">
        <v>125</v>
      </c>
      <c r="G804" s="12">
        <v>41391.538194444445</v>
      </c>
      <c r="H804" s="12">
        <v>41391.567361111112</v>
      </c>
      <c r="I804" s="11" t="s">
        <v>1652</v>
      </c>
      <c r="J804" s="11" t="s">
        <v>7758</v>
      </c>
      <c r="K804" s="12">
        <v>41391.538194444445</v>
      </c>
      <c r="L804" s="12">
        <v>41391.567361111112</v>
      </c>
      <c r="M804" s="2"/>
      <c r="O804" s="24"/>
    </row>
    <row r="805" spans="1:15" s="23" customFormat="1" ht="60" x14ac:dyDescent="0.25">
      <c r="A805" s="10" t="s">
        <v>3648</v>
      </c>
      <c r="B805" s="2"/>
      <c r="C805" s="2" t="s">
        <v>19</v>
      </c>
      <c r="D805" s="2" t="s">
        <v>22</v>
      </c>
      <c r="E805" s="2" t="s">
        <v>377</v>
      </c>
      <c r="F805" s="20">
        <v>124</v>
      </c>
      <c r="G805" s="12">
        <v>41388.529861111114</v>
      </c>
      <c r="H805" s="12">
        <v>41388.762499999997</v>
      </c>
      <c r="I805" s="11" t="s">
        <v>1653</v>
      </c>
      <c r="J805" s="11" t="s">
        <v>7759</v>
      </c>
      <c r="K805" s="12">
        <v>41388.529861111114</v>
      </c>
      <c r="L805" s="12">
        <v>41388.762499999997</v>
      </c>
      <c r="M805" s="2"/>
      <c r="O805" s="24"/>
    </row>
    <row r="806" spans="1:15" s="23" customFormat="1" ht="60" x14ac:dyDescent="0.25">
      <c r="A806" s="10" t="s">
        <v>3648</v>
      </c>
      <c r="B806" s="2"/>
      <c r="C806" s="2" t="s">
        <v>19</v>
      </c>
      <c r="D806" s="2" t="s">
        <v>22</v>
      </c>
      <c r="E806" s="2" t="s">
        <v>114</v>
      </c>
      <c r="F806" s="20">
        <v>120</v>
      </c>
      <c r="G806" s="12">
        <v>41386.32916666667</v>
      </c>
      <c r="H806" s="12">
        <v>41386.459027777775</v>
      </c>
      <c r="I806" s="11" t="s">
        <v>1654</v>
      </c>
      <c r="J806" s="11" t="s">
        <v>7760</v>
      </c>
      <c r="K806" s="12">
        <v>41386.32916666667</v>
      </c>
      <c r="L806" s="12">
        <v>41386.459027777775</v>
      </c>
      <c r="M806" s="2"/>
      <c r="O806" s="24"/>
    </row>
    <row r="807" spans="1:15" s="23" customFormat="1" ht="72" x14ac:dyDescent="0.25">
      <c r="A807" s="10" t="s">
        <v>3648</v>
      </c>
      <c r="B807" s="2"/>
      <c r="C807" s="2" t="s">
        <v>19</v>
      </c>
      <c r="D807" s="2" t="s">
        <v>22</v>
      </c>
      <c r="E807" s="2" t="s">
        <v>515</v>
      </c>
      <c r="F807" s="20">
        <v>118</v>
      </c>
      <c r="G807" s="12">
        <v>41382.943055555559</v>
      </c>
      <c r="H807" s="12">
        <v>41383.022916666669</v>
      </c>
      <c r="I807" s="11" t="s">
        <v>1655</v>
      </c>
      <c r="J807" s="11" t="s">
        <v>7761</v>
      </c>
      <c r="K807" s="12">
        <v>41382.943055555559</v>
      </c>
      <c r="L807" s="12">
        <v>41383.022916666669</v>
      </c>
      <c r="M807" s="2"/>
      <c r="O807" s="24"/>
    </row>
    <row r="808" spans="1:15" s="23" customFormat="1" ht="72" x14ac:dyDescent="0.25">
      <c r="A808" s="10" t="s">
        <v>3648</v>
      </c>
      <c r="B808" s="2"/>
      <c r="C808" s="2" t="s">
        <v>19</v>
      </c>
      <c r="D808" s="2" t="s">
        <v>22</v>
      </c>
      <c r="E808" s="2" t="s">
        <v>235</v>
      </c>
      <c r="F808" s="20">
        <v>117</v>
      </c>
      <c r="G808" s="12">
        <v>41381.606249999997</v>
      </c>
      <c r="H808" s="12">
        <v>41381.8125</v>
      </c>
      <c r="I808" s="11" t="s">
        <v>1656</v>
      </c>
      <c r="J808" s="11" t="s">
        <v>7762</v>
      </c>
      <c r="K808" s="12">
        <v>41381.606249999997</v>
      </c>
      <c r="L808" s="12">
        <v>41381.8125</v>
      </c>
      <c r="M808" s="2"/>
      <c r="O808" s="24"/>
    </row>
    <row r="809" spans="1:15" s="23" customFormat="1" ht="60" x14ac:dyDescent="0.25">
      <c r="A809" s="10" t="s">
        <v>3648</v>
      </c>
      <c r="B809" s="2"/>
      <c r="C809" s="2" t="s">
        <v>19</v>
      </c>
      <c r="D809" s="2" t="s">
        <v>22</v>
      </c>
      <c r="E809" s="2" t="s">
        <v>423</v>
      </c>
      <c r="F809" s="20">
        <v>123</v>
      </c>
      <c r="G809" s="12">
        <v>41386.895833333336</v>
      </c>
      <c r="H809" s="12">
        <v>41386.944444444445</v>
      </c>
      <c r="I809" s="11" t="s">
        <v>1657</v>
      </c>
      <c r="J809" s="11" t="s">
        <v>7763</v>
      </c>
      <c r="K809" s="12">
        <v>41386.895833333336</v>
      </c>
      <c r="L809" s="12">
        <v>41386.944444444445</v>
      </c>
      <c r="M809" s="2"/>
      <c r="O809" s="24"/>
    </row>
    <row r="810" spans="1:15" s="23" customFormat="1" ht="72" x14ac:dyDescent="0.25">
      <c r="A810" s="10" t="s">
        <v>3648</v>
      </c>
      <c r="B810" s="2"/>
      <c r="C810" s="2" t="s">
        <v>19</v>
      </c>
      <c r="D810" s="2" t="s">
        <v>22</v>
      </c>
      <c r="E810" s="2" t="s">
        <v>370</v>
      </c>
      <c r="F810" s="20">
        <v>115</v>
      </c>
      <c r="G810" s="12">
        <v>41380.800694444442</v>
      </c>
      <c r="H810" s="12">
        <v>41380.904861111114</v>
      </c>
      <c r="I810" s="11" t="s">
        <v>1658</v>
      </c>
      <c r="J810" s="11" t="s">
        <v>7764</v>
      </c>
      <c r="K810" s="12">
        <v>41380.800694444442</v>
      </c>
      <c r="L810" s="12">
        <v>41380.904861111114</v>
      </c>
      <c r="M810" s="2"/>
      <c r="O810" s="24"/>
    </row>
    <row r="811" spans="1:15" s="23" customFormat="1" ht="84" x14ac:dyDescent="0.25">
      <c r="A811" s="10" t="s">
        <v>3648</v>
      </c>
      <c r="B811" s="2"/>
      <c r="C811" s="2" t="s">
        <v>651</v>
      </c>
      <c r="D811" s="2" t="s">
        <v>22</v>
      </c>
      <c r="E811" s="2" t="s">
        <v>1931</v>
      </c>
      <c r="F811" s="20">
        <v>122</v>
      </c>
      <c r="G811" s="12">
        <v>41386.894444444442</v>
      </c>
      <c r="H811" s="12">
        <v>41386.936111111114</v>
      </c>
      <c r="I811" s="11" t="s">
        <v>1659</v>
      </c>
      <c r="J811" s="11" t="s">
        <v>7765</v>
      </c>
      <c r="K811" s="12">
        <v>41386.894444444442</v>
      </c>
      <c r="L811" s="12">
        <v>41386.936111111114</v>
      </c>
      <c r="M811" s="2"/>
      <c r="O811" s="24"/>
    </row>
    <row r="812" spans="1:15" s="23" customFormat="1" ht="409.5" x14ac:dyDescent="0.25">
      <c r="A812" s="10" t="s">
        <v>3648</v>
      </c>
      <c r="B812" s="2"/>
      <c r="C812" s="2" t="s">
        <v>27</v>
      </c>
      <c r="D812" s="2" t="s">
        <v>24</v>
      </c>
      <c r="E812" s="2" t="s">
        <v>104</v>
      </c>
      <c r="F812" s="20">
        <v>4</v>
      </c>
      <c r="G812" s="12">
        <v>41383.291666666664</v>
      </c>
      <c r="H812" s="12">
        <v>41383.347222222219</v>
      </c>
      <c r="I812" s="11" t="s">
        <v>1886</v>
      </c>
      <c r="J812" s="11" t="s">
        <v>7766</v>
      </c>
      <c r="K812" s="12">
        <v>41383.291666666664</v>
      </c>
      <c r="L812" s="12">
        <v>41383.347222222219</v>
      </c>
      <c r="M812" s="2"/>
      <c r="O812" s="24"/>
    </row>
    <row r="813" spans="1:15" s="23" customFormat="1" ht="60" x14ac:dyDescent="0.25">
      <c r="A813" s="10" t="s">
        <v>3648</v>
      </c>
      <c r="B813" s="2"/>
      <c r="C813" s="2" t="s">
        <v>19</v>
      </c>
      <c r="D813" s="2" t="s">
        <v>22</v>
      </c>
      <c r="E813" s="2" t="s">
        <v>107</v>
      </c>
      <c r="F813" s="20">
        <v>116</v>
      </c>
      <c r="G813" s="12">
        <v>41380.979166666664</v>
      </c>
      <c r="H813" s="12">
        <v>41381.201388888891</v>
      </c>
      <c r="I813" s="11" t="s">
        <v>1654</v>
      </c>
      <c r="J813" s="11" t="s">
        <v>7767</v>
      </c>
      <c r="K813" s="12">
        <v>41380.979166666664</v>
      </c>
      <c r="L813" s="12">
        <v>41381.201388888891</v>
      </c>
      <c r="M813" s="2"/>
      <c r="O813" s="24"/>
    </row>
    <row r="814" spans="1:15" s="23" customFormat="1" ht="72" x14ac:dyDescent="0.25">
      <c r="A814" s="10" t="s">
        <v>3648</v>
      </c>
      <c r="B814" s="2"/>
      <c r="C814" s="2" t="s">
        <v>651</v>
      </c>
      <c r="D814" s="2" t="s">
        <v>22</v>
      </c>
      <c r="E814" s="2" t="s">
        <v>1925</v>
      </c>
      <c r="F814" s="20">
        <v>121</v>
      </c>
      <c r="G814" s="12">
        <v>41386.78125</v>
      </c>
      <c r="H814" s="12">
        <v>41386.836805555555</v>
      </c>
      <c r="I814" s="11" t="s">
        <v>1660</v>
      </c>
      <c r="J814" s="11" t="s">
        <v>7768</v>
      </c>
      <c r="K814" s="12">
        <v>41386.78125</v>
      </c>
      <c r="L814" s="12">
        <v>41386.836805555555</v>
      </c>
      <c r="M814" s="2"/>
      <c r="O814" s="24"/>
    </row>
    <row r="815" spans="1:15" s="23" customFormat="1" ht="192" x14ac:dyDescent="0.25">
      <c r="A815" s="10" t="s">
        <v>3648</v>
      </c>
      <c r="B815" s="2"/>
      <c r="C815" s="2" t="s">
        <v>27</v>
      </c>
      <c r="D815" s="2" t="s">
        <v>24</v>
      </c>
      <c r="E815" s="2" t="s">
        <v>642</v>
      </c>
      <c r="F815" s="20">
        <v>3</v>
      </c>
      <c r="G815" s="12">
        <v>41369.037499999999</v>
      </c>
      <c r="H815" s="12">
        <v>41369.131249999999</v>
      </c>
      <c r="I815" s="11" t="s">
        <v>1661</v>
      </c>
      <c r="J815" s="11" t="s">
        <v>7769</v>
      </c>
      <c r="K815" s="12">
        <v>41369.037499999999</v>
      </c>
      <c r="L815" s="12">
        <v>41369.131249999999</v>
      </c>
      <c r="M815" s="2"/>
      <c r="O815" s="24"/>
    </row>
    <row r="816" spans="1:15" s="23" customFormat="1" ht="216" x14ac:dyDescent="0.25">
      <c r="A816" s="10" t="s">
        <v>3649</v>
      </c>
      <c r="B816" s="2"/>
      <c r="C816" s="2" t="s">
        <v>19</v>
      </c>
      <c r="D816" s="2" t="s">
        <v>22</v>
      </c>
      <c r="E816" s="2" t="s">
        <v>42</v>
      </c>
      <c r="F816" s="20">
        <v>50</v>
      </c>
      <c r="G816" s="12">
        <v>41380.670138888891</v>
      </c>
      <c r="H816" s="12">
        <v>41380.690972222219</v>
      </c>
      <c r="I816" s="11" t="s">
        <v>1662</v>
      </c>
      <c r="J816" s="11" t="s">
        <v>7770</v>
      </c>
      <c r="K816" s="12">
        <v>41380.670138888891</v>
      </c>
      <c r="L816" s="12">
        <v>41380.690972222219</v>
      </c>
      <c r="M816" s="2"/>
      <c r="O816" s="24"/>
    </row>
    <row r="817" spans="1:15" s="23" customFormat="1" ht="84" x14ac:dyDescent="0.25">
      <c r="A817" s="10" t="s">
        <v>3649</v>
      </c>
      <c r="B817" s="2"/>
      <c r="C817" s="2" t="s">
        <v>19</v>
      </c>
      <c r="D817" s="2" t="s">
        <v>22</v>
      </c>
      <c r="E817" s="2" t="s">
        <v>1891</v>
      </c>
      <c r="F817" s="20">
        <v>51</v>
      </c>
      <c r="G817" s="12">
        <v>41380.888888888891</v>
      </c>
      <c r="H817" s="12">
        <v>41380.963888888888</v>
      </c>
      <c r="I817" s="11" t="s">
        <v>1663</v>
      </c>
      <c r="J817" s="11" t="s">
        <v>7771</v>
      </c>
      <c r="K817" s="12">
        <v>41380.888888888891</v>
      </c>
      <c r="L817" s="12">
        <v>41380.963888888888</v>
      </c>
      <c r="M817" s="2"/>
      <c r="O817" s="24"/>
    </row>
    <row r="818" spans="1:15" s="23" customFormat="1" ht="84" x14ac:dyDescent="0.25">
      <c r="A818" s="10" t="s">
        <v>3649</v>
      </c>
      <c r="B818" s="2"/>
      <c r="C818" s="2" t="s">
        <v>19</v>
      </c>
      <c r="D818" s="2" t="s">
        <v>22</v>
      </c>
      <c r="E818" s="2" t="s">
        <v>587</v>
      </c>
      <c r="F818" s="20">
        <v>52</v>
      </c>
      <c r="G818" s="12">
        <v>41380.909722222219</v>
      </c>
      <c r="H818" s="12">
        <v>41380.923611111109</v>
      </c>
      <c r="I818" s="11" t="s">
        <v>1664</v>
      </c>
      <c r="J818" s="11" t="s">
        <v>7772</v>
      </c>
      <c r="K818" s="12">
        <v>41380.909722222219</v>
      </c>
      <c r="L818" s="12">
        <v>41380.923611111109</v>
      </c>
      <c r="M818" s="2"/>
      <c r="O818" s="24"/>
    </row>
    <row r="819" spans="1:15" s="23" customFormat="1" ht="204" x14ac:dyDescent="0.25">
      <c r="A819" s="10" t="s">
        <v>3649</v>
      </c>
      <c r="B819" s="2"/>
      <c r="C819" s="2" t="s">
        <v>19</v>
      </c>
      <c r="D819" s="2" t="s">
        <v>22</v>
      </c>
      <c r="E819" s="2" t="s">
        <v>219</v>
      </c>
      <c r="F819" s="20">
        <v>55</v>
      </c>
      <c r="G819" s="12">
        <v>41381.260416666664</v>
      </c>
      <c r="H819" s="12">
        <v>41381.416666666664</v>
      </c>
      <c r="I819" s="11" t="s">
        <v>1665</v>
      </c>
      <c r="J819" s="11" t="s">
        <v>7773</v>
      </c>
      <c r="K819" s="12">
        <v>41381.260416666664</v>
      </c>
      <c r="L819" s="12">
        <v>41381.416666666664</v>
      </c>
      <c r="M819" s="2"/>
      <c r="O819" s="24"/>
    </row>
    <row r="820" spans="1:15" s="23" customFormat="1" ht="180" x14ac:dyDescent="0.25">
      <c r="A820" s="10" t="s">
        <v>3649</v>
      </c>
      <c r="B820" s="2"/>
      <c r="C820" s="2" t="s">
        <v>19</v>
      </c>
      <c r="D820" s="2" t="s">
        <v>22</v>
      </c>
      <c r="E820" s="2" t="s">
        <v>263</v>
      </c>
      <c r="F820" s="20">
        <v>40</v>
      </c>
      <c r="G820" s="12">
        <v>41371.556944444441</v>
      </c>
      <c r="H820" s="12">
        <v>41371.750694444447</v>
      </c>
      <c r="I820" s="11" t="s">
        <v>1225</v>
      </c>
      <c r="J820" s="11" t="s">
        <v>7212</v>
      </c>
      <c r="K820" s="12">
        <v>41371.556944444441</v>
      </c>
      <c r="L820" s="12">
        <v>41371.750694444447</v>
      </c>
      <c r="M820" s="2"/>
      <c r="O820" s="24"/>
    </row>
    <row r="821" spans="1:15" s="23" customFormat="1" ht="96" x14ac:dyDescent="0.25">
      <c r="A821" s="10" t="s">
        <v>3649</v>
      </c>
      <c r="B821" s="2"/>
      <c r="C821" s="2" t="s">
        <v>19</v>
      </c>
      <c r="D821" s="2" t="s">
        <v>22</v>
      </c>
      <c r="E821" s="2" t="s">
        <v>142</v>
      </c>
      <c r="F821" s="20">
        <v>45</v>
      </c>
      <c r="G821" s="12">
        <v>41380.493055555555</v>
      </c>
      <c r="H821" s="12">
        <v>41380.632638888892</v>
      </c>
      <c r="I821" s="11" t="s">
        <v>639</v>
      </c>
      <c r="J821" s="11" t="s">
        <v>7774</v>
      </c>
      <c r="K821" s="12">
        <v>41380.493055555555</v>
      </c>
      <c r="L821" s="12">
        <v>41380.632638888892</v>
      </c>
      <c r="M821" s="2"/>
      <c r="O821" s="24"/>
    </row>
    <row r="822" spans="1:15" s="23" customFormat="1" ht="48" x14ac:dyDescent="0.25">
      <c r="A822" s="10" t="s">
        <v>3649</v>
      </c>
      <c r="B822" s="2"/>
      <c r="C822" s="2" t="s">
        <v>19</v>
      </c>
      <c r="D822" s="2" t="s">
        <v>24</v>
      </c>
      <c r="E822" s="2" t="s">
        <v>379</v>
      </c>
      <c r="F822" s="20">
        <v>38</v>
      </c>
      <c r="G822" s="12">
        <v>41372.282638888886</v>
      </c>
      <c r="H822" s="12">
        <v>41372.282638888886</v>
      </c>
      <c r="I822" s="11" t="s">
        <v>13</v>
      </c>
      <c r="J822" s="11" t="s">
        <v>7775</v>
      </c>
      <c r="K822" s="12"/>
      <c r="L822" s="12"/>
      <c r="M822" s="2"/>
      <c r="O822" s="24"/>
    </row>
    <row r="823" spans="1:15" s="23" customFormat="1" ht="60" x14ac:dyDescent="0.25">
      <c r="A823" s="10" t="s">
        <v>3649</v>
      </c>
      <c r="B823" s="2"/>
      <c r="C823" s="2" t="s">
        <v>19</v>
      </c>
      <c r="D823" s="2" t="s">
        <v>23</v>
      </c>
      <c r="E823" s="2" t="s">
        <v>1929</v>
      </c>
      <c r="F823" s="20">
        <v>39</v>
      </c>
      <c r="G823" s="12">
        <v>41380.731944444444</v>
      </c>
      <c r="H823" s="12">
        <v>41380.798611111109</v>
      </c>
      <c r="I823" s="11" t="s">
        <v>411</v>
      </c>
      <c r="J823" s="11" t="s">
        <v>7776</v>
      </c>
      <c r="K823" s="12">
        <v>41380.731944444444</v>
      </c>
      <c r="L823" s="12">
        <v>41380.798611111109</v>
      </c>
      <c r="M823" s="2"/>
      <c r="O823" s="24"/>
    </row>
    <row r="824" spans="1:15" s="23" customFormat="1" ht="144" x14ac:dyDescent="0.25">
      <c r="A824" s="10" t="s">
        <v>3649</v>
      </c>
      <c r="B824" s="2"/>
      <c r="C824" s="2" t="s">
        <v>19</v>
      </c>
      <c r="D824" s="2" t="s">
        <v>22</v>
      </c>
      <c r="E824" s="2" t="s">
        <v>1892</v>
      </c>
      <c r="F824" s="20">
        <v>58</v>
      </c>
      <c r="G824" s="12">
        <v>41386.965277777781</v>
      </c>
      <c r="H824" s="12">
        <v>41387.630555555559</v>
      </c>
      <c r="I824" s="11" t="s">
        <v>1666</v>
      </c>
      <c r="J824" s="11" t="s">
        <v>7777</v>
      </c>
      <c r="K824" s="12">
        <v>41386.965277777781</v>
      </c>
      <c r="L824" s="12">
        <v>41387.630555555559</v>
      </c>
      <c r="M824" s="2"/>
      <c r="O824" s="24"/>
    </row>
    <row r="825" spans="1:15" s="23" customFormat="1" ht="72" x14ac:dyDescent="0.25">
      <c r="A825" s="10" t="s">
        <v>3650</v>
      </c>
      <c r="B825" s="2"/>
      <c r="C825" s="2" t="s">
        <v>651</v>
      </c>
      <c r="D825" s="2" t="s">
        <v>22</v>
      </c>
      <c r="E825" s="2" t="s">
        <v>1907</v>
      </c>
      <c r="F825" s="20">
        <v>115</v>
      </c>
      <c r="G825" s="12">
        <v>41368.852777777778</v>
      </c>
      <c r="H825" s="12">
        <v>41368.908333333333</v>
      </c>
      <c r="I825" s="11" t="s">
        <v>1667</v>
      </c>
      <c r="J825" s="11" t="s">
        <v>7778</v>
      </c>
      <c r="K825" s="12">
        <v>41368.852777777778</v>
      </c>
      <c r="L825" s="12">
        <v>41368.908333333333</v>
      </c>
      <c r="M825" s="2"/>
      <c r="O825" s="24"/>
    </row>
    <row r="826" spans="1:15" s="23" customFormat="1" ht="36" x14ac:dyDescent="0.25">
      <c r="A826" s="10" t="s">
        <v>3650</v>
      </c>
      <c r="B826" s="2"/>
      <c r="C826" s="2" t="s">
        <v>19</v>
      </c>
      <c r="D826" s="2" t="s">
        <v>22</v>
      </c>
      <c r="E826" s="2" t="s">
        <v>136</v>
      </c>
      <c r="F826" s="20">
        <v>117</v>
      </c>
      <c r="G826" s="12">
        <v>41381.978472222225</v>
      </c>
      <c r="H826" s="12">
        <v>41382.693055555559</v>
      </c>
      <c r="I826" s="11" t="s">
        <v>1668</v>
      </c>
      <c r="J826" s="11" t="s">
        <v>7779</v>
      </c>
      <c r="K826" s="12">
        <v>41381.978472222225</v>
      </c>
      <c r="L826" s="12">
        <v>41382.693055555559</v>
      </c>
      <c r="M826" s="2"/>
      <c r="O826" s="24"/>
    </row>
    <row r="827" spans="1:15" s="23" customFormat="1" ht="60" x14ac:dyDescent="0.25">
      <c r="A827" s="10" t="s">
        <v>3650</v>
      </c>
      <c r="B827" s="2"/>
      <c r="C827" s="2" t="s">
        <v>19</v>
      </c>
      <c r="D827" s="2" t="s">
        <v>22</v>
      </c>
      <c r="E827" s="2" t="s">
        <v>387</v>
      </c>
      <c r="F827" s="20">
        <v>116</v>
      </c>
      <c r="G827" s="12">
        <v>41380.489583333336</v>
      </c>
      <c r="H827" s="12">
        <v>41380.616666666669</v>
      </c>
      <c r="I827" s="11" t="s">
        <v>1669</v>
      </c>
      <c r="J827" s="11" t="s">
        <v>7780</v>
      </c>
      <c r="K827" s="12">
        <v>41380.489583333336</v>
      </c>
      <c r="L827" s="12">
        <v>41380.616666666669</v>
      </c>
      <c r="M827" s="2"/>
      <c r="O827" s="24"/>
    </row>
    <row r="828" spans="1:15" s="23" customFormat="1" ht="48" x14ac:dyDescent="0.25">
      <c r="A828" s="10" t="s">
        <v>3651</v>
      </c>
      <c r="B828" s="2"/>
      <c r="C828" s="2" t="s">
        <v>19</v>
      </c>
      <c r="D828" s="2" t="s">
        <v>22</v>
      </c>
      <c r="E828" s="2" t="s">
        <v>137</v>
      </c>
      <c r="F828" s="20">
        <v>141</v>
      </c>
      <c r="G828" s="12">
        <v>41380.669444444444</v>
      </c>
      <c r="H828" s="12">
        <v>41380.79791666667</v>
      </c>
      <c r="I828" s="11" t="s">
        <v>1670</v>
      </c>
      <c r="J828" s="11" t="s">
        <v>7781</v>
      </c>
      <c r="K828" s="12">
        <v>41380.669444444444</v>
      </c>
      <c r="L828" s="12">
        <v>41380.79791666667</v>
      </c>
      <c r="M828" s="2"/>
      <c r="O828" s="24"/>
    </row>
    <row r="829" spans="1:15" s="23" customFormat="1" ht="48" x14ac:dyDescent="0.25">
      <c r="A829" s="10" t="s">
        <v>3651</v>
      </c>
      <c r="B829" s="2"/>
      <c r="C829" s="2" t="s">
        <v>19</v>
      </c>
      <c r="D829" s="2" t="s">
        <v>22</v>
      </c>
      <c r="E829" s="2" t="s">
        <v>407</v>
      </c>
      <c r="F829" s="20">
        <v>142</v>
      </c>
      <c r="G829" s="12">
        <v>41381.489583333336</v>
      </c>
      <c r="H829" s="12">
        <v>41381.57916666667</v>
      </c>
      <c r="I829" s="11" t="s">
        <v>1671</v>
      </c>
      <c r="J829" s="11" t="s">
        <v>7782</v>
      </c>
      <c r="K829" s="12">
        <v>41381.489583333336</v>
      </c>
      <c r="L829" s="12">
        <v>41381.57916666667</v>
      </c>
      <c r="M829" s="2"/>
      <c r="O829" s="24"/>
    </row>
    <row r="830" spans="1:15" s="23" customFormat="1" ht="48" x14ac:dyDescent="0.25">
      <c r="A830" s="10" t="s">
        <v>3651</v>
      </c>
      <c r="B830" s="2"/>
      <c r="C830" s="2" t="s">
        <v>651</v>
      </c>
      <c r="D830" s="2" t="s">
        <v>22</v>
      </c>
      <c r="E830" s="2" t="s">
        <v>1923</v>
      </c>
      <c r="F830" s="20">
        <v>139</v>
      </c>
      <c r="G830" s="12">
        <v>41367.659722222219</v>
      </c>
      <c r="H830" s="12">
        <v>41367.722916666666</v>
      </c>
      <c r="I830" s="11" t="s">
        <v>1672</v>
      </c>
      <c r="J830" s="11" t="s">
        <v>8388</v>
      </c>
      <c r="K830" s="12">
        <v>41367.659722222219</v>
      </c>
      <c r="L830" s="12">
        <v>41367.722916666666</v>
      </c>
      <c r="M830" s="2"/>
      <c r="O830" s="24"/>
    </row>
    <row r="831" spans="1:15" s="23" customFormat="1" ht="48" x14ac:dyDescent="0.25">
      <c r="A831" s="10" t="s">
        <v>3652</v>
      </c>
      <c r="B831" s="2"/>
      <c r="C831" s="2" t="s">
        <v>19</v>
      </c>
      <c r="D831" s="2" t="s">
        <v>22</v>
      </c>
      <c r="E831" s="2" t="s">
        <v>551</v>
      </c>
      <c r="F831" s="20">
        <v>334</v>
      </c>
      <c r="G831" s="12">
        <v>41379.984027777777</v>
      </c>
      <c r="H831" s="12">
        <v>41380.666666666664</v>
      </c>
      <c r="I831" s="11" t="s">
        <v>1673</v>
      </c>
      <c r="J831" s="11" t="s">
        <v>7783</v>
      </c>
      <c r="K831" s="12">
        <v>41379.984027777777</v>
      </c>
      <c r="L831" s="12">
        <v>41380.666666666664</v>
      </c>
      <c r="M831" s="2"/>
      <c r="O831" s="24"/>
    </row>
    <row r="832" spans="1:15" s="23" customFormat="1" ht="48" x14ac:dyDescent="0.25">
      <c r="A832" s="10" t="s">
        <v>3652</v>
      </c>
      <c r="B832" s="2"/>
      <c r="C832" s="2" t="s">
        <v>19</v>
      </c>
      <c r="D832" s="2" t="s">
        <v>22</v>
      </c>
      <c r="E832" s="2" t="s">
        <v>53</v>
      </c>
      <c r="F832" s="20">
        <v>333</v>
      </c>
      <c r="G832" s="12">
        <v>41379.947916666664</v>
      </c>
      <c r="H832" s="12">
        <v>41380.605555555558</v>
      </c>
      <c r="I832" s="11" t="s">
        <v>1674</v>
      </c>
      <c r="J832" s="11" t="s">
        <v>7784</v>
      </c>
      <c r="K832" s="12">
        <v>41379.947916666664</v>
      </c>
      <c r="L832" s="12">
        <v>41380.605555555558</v>
      </c>
      <c r="M832" s="2"/>
      <c r="O832" s="24"/>
    </row>
    <row r="833" spans="1:15" s="23" customFormat="1" ht="48" x14ac:dyDescent="0.25">
      <c r="A833" s="10" t="s">
        <v>3652</v>
      </c>
      <c r="B833" s="2"/>
      <c r="C833" s="2" t="s">
        <v>19</v>
      </c>
      <c r="D833" s="2" t="s">
        <v>22</v>
      </c>
      <c r="E833" s="2" t="s">
        <v>97</v>
      </c>
      <c r="F833" s="20">
        <v>332</v>
      </c>
      <c r="G833" s="12">
        <v>41379.845833333333</v>
      </c>
      <c r="H833" s="12">
        <v>41379.942361111112</v>
      </c>
      <c r="I833" s="11" t="s">
        <v>1674</v>
      </c>
      <c r="J833" s="11" t="s">
        <v>7785</v>
      </c>
      <c r="K833" s="12">
        <v>41379.845833333333</v>
      </c>
      <c r="L833" s="12">
        <v>41379.942361111112</v>
      </c>
      <c r="M833" s="2"/>
      <c r="O833" s="24"/>
    </row>
    <row r="834" spans="1:15" s="23" customFormat="1" ht="48" x14ac:dyDescent="0.25">
      <c r="A834" s="10" t="s">
        <v>3652</v>
      </c>
      <c r="B834" s="2"/>
      <c r="C834" s="2" t="s">
        <v>19</v>
      </c>
      <c r="D834" s="2" t="s">
        <v>22</v>
      </c>
      <c r="E834" s="2" t="s">
        <v>52</v>
      </c>
      <c r="F834" s="20">
        <v>337</v>
      </c>
      <c r="G834" s="12">
        <v>41380.569444444445</v>
      </c>
      <c r="H834" s="12">
        <v>41380.859027777777</v>
      </c>
      <c r="I834" s="11" t="s">
        <v>1673</v>
      </c>
      <c r="J834" s="11" t="s">
        <v>7786</v>
      </c>
      <c r="K834" s="12">
        <v>41380.569444444445</v>
      </c>
      <c r="L834" s="12">
        <v>41380.859027777777</v>
      </c>
      <c r="M834" s="2"/>
      <c r="O834" s="24"/>
    </row>
    <row r="835" spans="1:15" s="23" customFormat="1" ht="72" x14ac:dyDescent="0.25">
      <c r="A835" s="10" t="s">
        <v>3649</v>
      </c>
      <c r="B835" s="2"/>
      <c r="C835" s="2" t="s">
        <v>651</v>
      </c>
      <c r="D835" s="2" t="s">
        <v>20</v>
      </c>
      <c r="E835" s="2" t="s">
        <v>1921</v>
      </c>
      <c r="F835" s="20">
        <v>56</v>
      </c>
      <c r="G835" s="12">
        <v>41382.854166666664</v>
      </c>
      <c r="H835" s="12">
        <v>41383.083333333336</v>
      </c>
      <c r="I835" s="11" t="s">
        <v>1675</v>
      </c>
      <c r="J835" s="11" t="s">
        <v>6843</v>
      </c>
      <c r="K835" s="12">
        <v>41382.854166666664</v>
      </c>
      <c r="L835" s="12">
        <v>41383.083333333336</v>
      </c>
      <c r="M835" s="2"/>
      <c r="O835" s="24"/>
    </row>
    <row r="836" spans="1:15" s="23" customFormat="1" ht="84" x14ac:dyDescent="0.25">
      <c r="A836" s="10" t="s">
        <v>3649</v>
      </c>
      <c r="B836" s="2"/>
      <c r="C836" s="2" t="s">
        <v>19</v>
      </c>
      <c r="D836" s="2" t="s">
        <v>22</v>
      </c>
      <c r="E836" s="2" t="s">
        <v>92</v>
      </c>
      <c r="F836" s="20">
        <v>49</v>
      </c>
      <c r="G836" s="12">
        <v>41380.659722222219</v>
      </c>
      <c r="H836" s="12">
        <v>41380.977083333331</v>
      </c>
      <c r="I836" s="11" t="s">
        <v>1676</v>
      </c>
      <c r="J836" s="11" t="s">
        <v>7787</v>
      </c>
      <c r="K836" s="12">
        <v>41380.659722222219</v>
      </c>
      <c r="L836" s="12">
        <v>41380.977083333331</v>
      </c>
      <c r="M836" s="2"/>
      <c r="O836" s="24"/>
    </row>
    <row r="837" spans="1:15" s="23" customFormat="1" ht="84" x14ac:dyDescent="0.25">
      <c r="A837" s="10" t="s">
        <v>3649</v>
      </c>
      <c r="B837" s="2"/>
      <c r="C837" s="2" t="s">
        <v>19</v>
      </c>
      <c r="D837" s="2" t="s">
        <v>23</v>
      </c>
      <c r="E837" s="2" t="s">
        <v>1928</v>
      </c>
      <c r="F837" s="20">
        <v>41</v>
      </c>
      <c r="G837" s="12">
        <v>41381.4375</v>
      </c>
      <c r="H837" s="12">
        <v>41381.604166666664</v>
      </c>
      <c r="I837" s="11" t="s">
        <v>1677</v>
      </c>
      <c r="J837" s="11" t="s">
        <v>7788</v>
      </c>
      <c r="K837" s="12">
        <v>41381.4375</v>
      </c>
      <c r="L837" s="12">
        <v>41381.604166666664</v>
      </c>
      <c r="M837" s="2"/>
      <c r="O837" s="24"/>
    </row>
    <row r="838" spans="1:15" s="23" customFormat="1" ht="168" x14ac:dyDescent="0.25">
      <c r="A838" s="10" t="s">
        <v>3649</v>
      </c>
      <c r="B838" s="2"/>
      <c r="C838" s="2" t="s">
        <v>27</v>
      </c>
      <c r="D838" s="2" t="s">
        <v>23</v>
      </c>
      <c r="E838" s="2" t="s">
        <v>1930</v>
      </c>
      <c r="F838" s="20">
        <v>42</v>
      </c>
      <c r="G838" s="12">
        <v>41389.193749999999</v>
      </c>
      <c r="H838" s="12">
        <v>41389.30972222222</v>
      </c>
      <c r="I838" s="11" t="s">
        <v>1678</v>
      </c>
      <c r="J838" s="11" t="s">
        <v>7789</v>
      </c>
      <c r="K838" s="12">
        <v>41389.193749999999</v>
      </c>
      <c r="L838" s="12">
        <v>41389.30972222222</v>
      </c>
      <c r="M838" s="2"/>
      <c r="O838" s="24"/>
    </row>
    <row r="839" spans="1:15" s="23" customFormat="1" ht="72" x14ac:dyDescent="0.25">
      <c r="A839" s="10" t="s">
        <v>3653</v>
      </c>
      <c r="B839" s="2" t="s">
        <v>3262</v>
      </c>
      <c r="C839" s="2" t="s">
        <v>21</v>
      </c>
      <c r="D839" s="2" t="s">
        <v>22</v>
      </c>
      <c r="E839" s="13" t="s">
        <v>495</v>
      </c>
      <c r="F839" s="20">
        <v>141</v>
      </c>
      <c r="G839" s="12">
        <v>41372.387499999997</v>
      </c>
      <c r="H839" s="12">
        <v>41372.493055555555</v>
      </c>
      <c r="I839" s="11" t="s">
        <v>1679</v>
      </c>
      <c r="J839" s="11" t="s">
        <v>7790</v>
      </c>
      <c r="K839" s="12">
        <v>41372.387499999997</v>
      </c>
      <c r="L839" s="12">
        <v>41372.493055555555</v>
      </c>
      <c r="M839" s="2"/>
      <c r="O839" s="24"/>
    </row>
    <row r="840" spans="1:15" s="23" customFormat="1" ht="72" x14ac:dyDescent="0.25">
      <c r="A840" s="10" t="s">
        <v>3653</v>
      </c>
      <c r="B840" s="2" t="s">
        <v>3262</v>
      </c>
      <c r="C840" s="2" t="s">
        <v>21</v>
      </c>
      <c r="D840" s="2" t="s">
        <v>22</v>
      </c>
      <c r="E840" s="13" t="s">
        <v>301</v>
      </c>
      <c r="F840" s="20">
        <v>139</v>
      </c>
      <c r="G840" s="12">
        <v>41387.440972222219</v>
      </c>
      <c r="H840" s="12">
        <v>41387.680555555555</v>
      </c>
      <c r="I840" s="11" t="s">
        <v>1680</v>
      </c>
      <c r="J840" s="11" t="s">
        <v>7791</v>
      </c>
      <c r="K840" s="12">
        <v>41387.440972222219</v>
      </c>
      <c r="L840" s="12">
        <v>41387.680555555555</v>
      </c>
      <c r="M840" s="2"/>
      <c r="O840" s="24"/>
    </row>
    <row r="841" spans="1:15" s="23" customFormat="1" ht="120" x14ac:dyDescent="0.25">
      <c r="A841" s="10" t="s">
        <v>3653</v>
      </c>
      <c r="B841" s="2"/>
      <c r="C841" s="2" t="s">
        <v>27</v>
      </c>
      <c r="D841" s="2" t="s">
        <v>24</v>
      </c>
      <c r="E841" s="13" t="s">
        <v>487</v>
      </c>
      <c r="F841" s="20">
        <v>15</v>
      </c>
      <c r="G841" s="12">
        <v>41374.010416666664</v>
      </c>
      <c r="H841" s="12">
        <v>41374.452777777777</v>
      </c>
      <c r="I841" s="11" t="s">
        <v>1681</v>
      </c>
      <c r="J841" s="11" t="s">
        <v>7792</v>
      </c>
      <c r="K841" s="12">
        <v>41374.010416666664</v>
      </c>
      <c r="L841" s="12">
        <v>41374.452777777777</v>
      </c>
      <c r="M841" s="2"/>
      <c r="O841" s="24"/>
    </row>
    <row r="842" spans="1:15" s="23" customFormat="1" ht="72" x14ac:dyDescent="0.25">
      <c r="A842" s="10" t="s">
        <v>3653</v>
      </c>
      <c r="B842" s="2" t="s">
        <v>3262</v>
      </c>
      <c r="C842" s="2" t="s">
        <v>21</v>
      </c>
      <c r="D842" s="2" t="s">
        <v>22</v>
      </c>
      <c r="E842" s="13" t="s">
        <v>1880</v>
      </c>
      <c r="F842" s="20">
        <v>132</v>
      </c>
      <c r="G842" s="12">
        <v>41370.78125</v>
      </c>
      <c r="H842" s="12">
        <v>41370.834027777775</v>
      </c>
      <c r="I842" s="11" t="s">
        <v>1682</v>
      </c>
      <c r="J842" s="11" t="s">
        <v>7793</v>
      </c>
      <c r="K842" s="12">
        <v>41370.78125</v>
      </c>
      <c r="L842" s="12">
        <v>41370.834027777775</v>
      </c>
      <c r="M842" s="2"/>
      <c r="O842" s="24"/>
    </row>
    <row r="843" spans="1:15" s="23" customFormat="1" ht="72" x14ac:dyDescent="0.25">
      <c r="A843" s="10" t="s">
        <v>3657</v>
      </c>
      <c r="B843" s="2"/>
      <c r="C843" s="2" t="s">
        <v>19</v>
      </c>
      <c r="D843" s="2" t="s">
        <v>22</v>
      </c>
      <c r="E843" s="2" t="s">
        <v>286</v>
      </c>
      <c r="F843" s="20">
        <v>55</v>
      </c>
      <c r="G843" s="12">
        <v>41380.499305555553</v>
      </c>
      <c r="H843" s="12">
        <v>41380.542361111111</v>
      </c>
      <c r="I843" s="11" t="s">
        <v>1683</v>
      </c>
      <c r="J843" s="11" t="s">
        <v>7794</v>
      </c>
      <c r="K843" s="12">
        <v>41380.499305555553</v>
      </c>
      <c r="L843" s="12">
        <v>41380.542361111111</v>
      </c>
      <c r="M843" s="2"/>
      <c r="O843" s="24"/>
    </row>
    <row r="844" spans="1:15" s="23" customFormat="1" ht="72" x14ac:dyDescent="0.25">
      <c r="A844" s="10" t="s">
        <v>3657</v>
      </c>
      <c r="B844" s="2"/>
      <c r="C844" s="2" t="s">
        <v>19</v>
      </c>
      <c r="D844" s="2" t="s">
        <v>20</v>
      </c>
      <c r="E844" s="2" t="s">
        <v>682</v>
      </c>
      <c r="F844" s="20">
        <v>75</v>
      </c>
      <c r="G844" s="12">
        <v>41380.954861111109</v>
      </c>
      <c r="H844" s="12">
        <v>41381.524305555555</v>
      </c>
      <c r="I844" s="11" t="s">
        <v>1684</v>
      </c>
      <c r="J844" s="11" t="s">
        <v>7795</v>
      </c>
      <c r="K844" s="12">
        <v>41380.954861111109</v>
      </c>
      <c r="L844" s="12">
        <v>41381.524305555555</v>
      </c>
      <c r="M844" s="2"/>
      <c r="O844" s="24"/>
    </row>
    <row r="845" spans="1:15" s="23" customFormat="1" ht="72" x14ac:dyDescent="0.25">
      <c r="A845" s="10" t="s">
        <v>3657</v>
      </c>
      <c r="B845" s="2"/>
      <c r="C845" s="2" t="s">
        <v>19</v>
      </c>
      <c r="D845" s="2" t="s">
        <v>20</v>
      </c>
      <c r="E845" s="2" t="s">
        <v>1918</v>
      </c>
      <c r="F845" s="20">
        <v>46</v>
      </c>
      <c r="G845" s="12">
        <v>41379.744444444441</v>
      </c>
      <c r="H845" s="12">
        <v>41379.856944444444</v>
      </c>
      <c r="I845" s="11" t="s">
        <v>1685</v>
      </c>
      <c r="J845" s="11" t="s">
        <v>7796</v>
      </c>
      <c r="K845" s="12">
        <v>41379.744444444441</v>
      </c>
      <c r="L845" s="12">
        <v>41379.856944444444</v>
      </c>
      <c r="M845" s="2"/>
      <c r="O845" s="24"/>
    </row>
    <row r="846" spans="1:15" s="23" customFormat="1" ht="72" x14ac:dyDescent="0.25">
      <c r="A846" s="10" t="s">
        <v>3657</v>
      </c>
      <c r="B846" s="2"/>
      <c r="C846" s="2" t="s">
        <v>19</v>
      </c>
      <c r="D846" s="2" t="s">
        <v>20</v>
      </c>
      <c r="E846" s="2" t="s">
        <v>609</v>
      </c>
      <c r="F846" s="20">
        <v>68</v>
      </c>
      <c r="G846" s="12">
        <v>41380.833333333336</v>
      </c>
      <c r="H846" s="12">
        <v>41381.162499999999</v>
      </c>
      <c r="I846" s="11" t="s">
        <v>1686</v>
      </c>
      <c r="J846" s="11" t="s">
        <v>7797</v>
      </c>
      <c r="K846" s="12">
        <v>41380.833333333336</v>
      </c>
      <c r="L846" s="12">
        <v>41381.162499999999</v>
      </c>
      <c r="M846" s="2"/>
      <c r="O846" s="24"/>
    </row>
    <row r="847" spans="1:15" s="23" customFormat="1" ht="48" x14ac:dyDescent="0.25">
      <c r="A847" s="10" t="s">
        <v>3651</v>
      </c>
      <c r="B847" s="2"/>
      <c r="C847" s="2" t="s">
        <v>651</v>
      </c>
      <c r="D847" s="2" t="s">
        <v>22</v>
      </c>
      <c r="E847" s="2" t="s">
        <v>1924</v>
      </c>
      <c r="F847" s="20">
        <v>143</v>
      </c>
      <c r="G847" s="12">
        <v>41391.984722222223</v>
      </c>
      <c r="H847" s="12">
        <v>41391.984722222223</v>
      </c>
      <c r="I847" s="11" t="s">
        <v>1687</v>
      </c>
      <c r="J847" s="11" t="s">
        <v>8388</v>
      </c>
      <c r="K847" s="12"/>
      <c r="L847" s="12"/>
      <c r="M847" s="2"/>
      <c r="O847" s="24"/>
    </row>
    <row r="848" spans="1:15" s="23" customFormat="1" ht="60" x14ac:dyDescent="0.25">
      <c r="A848" s="10" t="s">
        <v>3651</v>
      </c>
      <c r="B848" s="2"/>
      <c r="C848" s="2" t="s">
        <v>19</v>
      </c>
      <c r="D848" s="2" t="s">
        <v>22</v>
      </c>
      <c r="E848" s="2" t="s">
        <v>429</v>
      </c>
      <c r="F848" s="20">
        <v>144</v>
      </c>
      <c r="G848" s="12">
        <v>41392.417361111111</v>
      </c>
      <c r="H848" s="12">
        <v>41392.78402777778</v>
      </c>
      <c r="I848" s="11" t="s">
        <v>1688</v>
      </c>
      <c r="J848" s="11" t="s">
        <v>6891</v>
      </c>
      <c r="K848" s="12">
        <v>41392.417361111111</v>
      </c>
      <c r="L848" s="12">
        <v>41392.78402777778</v>
      </c>
      <c r="M848" s="2"/>
      <c r="O848" s="24"/>
    </row>
    <row r="849" spans="1:15" s="23" customFormat="1" ht="84" x14ac:dyDescent="0.25">
      <c r="A849" s="10" t="s">
        <v>3651</v>
      </c>
      <c r="B849" s="2"/>
      <c r="C849" s="2" t="s">
        <v>19</v>
      </c>
      <c r="D849" s="2" t="s">
        <v>22</v>
      </c>
      <c r="E849" s="2" t="s">
        <v>147</v>
      </c>
      <c r="F849" s="20">
        <v>140</v>
      </c>
      <c r="G849" s="12">
        <v>41379.602083333331</v>
      </c>
      <c r="H849" s="12">
        <v>41379.697916666664</v>
      </c>
      <c r="I849" s="11" t="s">
        <v>1689</v>
      </c>
      <c r="J849" s="11" t="s">
        <v>7798</v>
      </c>
      <c r="K849" s="12">
        <v>41379.602083333331</v>
      </c>
      <c r="L849" s="12">
        <v>41379.697916666664</v>
      </c>
      <c r="M849" s="2"/>
      <c r="O849" s="24"/>
    </row>
    <row r="850" spans="1:15" s="23" customFormat="1" ht="96" x14ac:dyDescent="0.25">
      <c r="A850" s="10" t="s">
        <v>3652</v>
      </c>
      <c r="B850" s="2"/>
      <c r="C850" s="2" t="s">
        <v>19</v>
      </c>
      <c r="D850" s="2" t="s">
        <v>22</v>
      </c>
      <c r="E850" s="2" t="s">
        <v>73</v>
      </c>
      <c r="F850" s="20">
        <v>249</v>
      </c>
      <c r="G850" s="12">
        <v>41381.673611111109</v>
      </c>
      <c r="H850" s="12">
        <v>41381.757638888892</v>
      </c>
      <c r="I850" s="11" t="s">
        <v>1690</v>
      </c>
      <c r="J850" s="11" t="s">
        <v>7799</v>
      </c>
      <c r="K850" s="12">
        <v>41381.673611111109</v>
      </c>
      <c r="L850" s="12">
        <v>41381.757638888892</v>
      </c>
      <c r="M850" s="2"/>
      <c r="O850" s="24"/>
    </row>
    <row r="851" spans="1:15" s="23" customFormat="1" ht="120" x14ac:dyDescent="0.25">
      <c r="A851" s="10" t="s">
        <v>3652</v>
      </c>
      <c r="B851" s="2"/>
      <c r="C851" s="2" t="s">
        <v>19</v>
      </c>
      <c r="D851" s="2" t="s">
        <v>22</v>
      </c>
      <c r="E851" s="2" t="s">
        <v>49</v>
      </c>
      <c r="F851" s="20">
        <v>246</v>
      </c>
      <c r="G851" s="12">
        <v>41380.736805555556</v>
      </c>
      <c r="H851" s="12">
        <v>41381.515277777777</v>
      </c>
      <c r="I851" s="11" t="s">
        <v>1691</v>
      </c>
      <c r="J851" s="11" t="s">
        <v>7800</v>
      </c>
      <c r="K851" s="12">
        <v>41380.736805555556</v>
      </c>
      <c r="L851" s="12">
        <v>41381.515277777777</v>
      </c>
      <c r="M851" s="2"/>
      <c r="O851" s="24"/>
    </row>
    <row r="852" spans="1:15" s="23" customFormat="1" ht="48" x14ac:dyDescent="0.25">
      <c r="A852" s="10" t="s">
        <v>3652</v>
      </c>
      <c r="B852" s="2"/>
      <c r="C852" s="2" t="s">
        <v>19</v>
      </c>
      <c r="D852" s="2" t="s">
        <v>20</v>
      </c>
      <c r="E852" s="2" t="s">
        <v>61</v>
      </c>
      <c r="F852" s="20">
        <v>335</v>
      </c>
      <c r="G852" s="12">
        <v>41380.55972222222</v>
      </c>
      <c r="H852" s="12">
        <v>41380.611805555556</v>
      </c>
      <c r="I852" s="11" t="s">
        <v>1673</v>
      </c>
      <c r="J852" s="11" t="s">
        <v>7801</v>
      </c>
      <c r="K852" s="12">
        <v>41380.55972222222</v>
      </c>
      <c r="L852" s="12">
        <v>41380.611805555556</v>
      </c>
      <c r="M852" s="2"/>
      <c r="O852" s="24"/>
    </row>
    <row r="853" spans="1:15" s="23" customFormat="1" ht="72" x14ac:dyDescent="0.25">
      <c r="A853" s="10" t="s">
        <v>3652</v>
      </c>
      <c r="B853" s="2"/>
      <c r="C853" s="2" t="s">
        <v>19</v>
      </c>
      <c r="D853" s="2" t="s">
        <v>22</v>
      </c>
      <c r="E853" s="2" t="s">
        <v>1893</v>
      </c>
      <c r="F853" s="20">
        <v>248</v>
      </c>
      <c r="G853" s="12">
        <v>41380.754166666666</v>
      </c>
      <c r="H853" s="12">
        <v>41381.538194444445</v>
      </c>
      <c r="I853" s="11" t="s">
        <v>1692</v>
      </c>
      <c r="J853" s="11" t="s">
        <v>7802</v>
      </c>
      <c r="K853" s="12">
        <v>41380.754166666666</v>
      </c>
      <c r="L853" s="12">
        <v>41381.538194444445</v>
      </c>
      <c r="M853" s="2"/>
      <c r="O853" s="24"/>
    </row>
    <row r="854" spans="1:15" s="23" customFormat="1" ht="156" x14ac:dyDescent="0.25">
      <c r="A854" s="10" t="s">
        <v>3652</v>
      </c>
      <c r="B854" s="2"/>
      <c r="C854" s="2" t="s">
        <v>19</v>
      </c>
      <c r="D854" s="2" t="s">
        <v>22</v>
      </c>
      <c r="E854" s="2" t="s">
        <v>75</v>
      </c>
      <c r="F854" s="20">
        <v>242</v>
      </c>
      <c r="G854" s="12">
        <v>41379.640277777777</v>
      </c>
      <c r="H854" s="12">
        <v>41379.952777777777</v>
      </c>
      <c r="I854" s="11" t="s">
        <v>1693</v>
      </c>
      <c r="J854" s="11" t="s">
        <v>7803</v>
      </c>
      <c r="K854" s="12">
        <v>41379.640277777777</v>
      </c>
      <c r="L854" s="12">
        <v>41379.952777777777</v>
      </c>
      <c r="M854" s="2"/>
      <c r="O854" s="24"/>
    </row>
    <row r="855" spans="1:15" s="23" customFormat="1" ht="84" x14ac:dyDescent="0.25">
      <c r="A855" s="10" t="s">
        <v>3652</v>
      </c>
      <c r="B855" s="2"/>
      <c r="C855" s="2" t="s">
        <v>19</v>
      </c>
      <c r="D855" s="2" t="s">
        <v>22</v>
      </c>
      <c r="E855" s="2" t="s">
        <v>665</v>
      </c>
      <c r="F855" s="20">
        <v>234</v>
      </c>
      <c r="G855" s="12">
        <v>41379.555555555555</v>
      </c>
      <c r="H855" s="12">
        <v>41379.70416666667</v>
      </c>
      <c r="I855" s="11" t="s">
        <v>1694</v>
      </c>
      <c r="J855" s="11" t="s">
        <v>7804</v>
      </c>
      <c r="K855" s="12">
        <v>41379.555555555555</v>
      </c>
      <c r="L855" s="12">
        <v>41379.70416666667</v>
      </c>
      <c r="M855" s="2"/>
      <c r="O855" s="24"/>
    </row>
    <row r="856" spans="1:15" s="23" customFormat="1" ht="84" x14ac:dyDescent="0.25">
      <c r="A856" s="10" t="s">
        <v>3652</v>
      </c>
      <c r="B856" s="2"/>
      <c r="C856" s="2" t="s">
        <v>19</v>
      </c>
      <c r="D856" s="2" t="s">
        <v>22</v>
      </c>
      <c r="E856" s="2" t="s">
        <v>665</v>
      </c>
      <c r="F856" s="20">
        <v>240</v>
      </c>
      <c r="G856" s="12">
        <v>41379.736805555556</v>
      </c>
      <c r="H856" s="12">
        <v>41379.821527777778</v>
      </c>
      <c r="I856" s="11" t="s">
        <v>1695</v>
      </c>
      <c r="J856" s="11" t="s">
        <v>7805</v>
      </c>
      <c r="K856" s="12">
        <v>41379.736805555556</v>
      </c>
      <c r="L856" s="12">
        <v>41379.821527777778</v>
      </c>
      <c r="M856" s="2"/>
      <c r="O856" s="24"/>
    </row>
    <row r="857" spans="1:15" s="23" customFormat="1" ht="48" x14ac:dyDescent="0.25">
      <c r="A857" s="10" t="s">
        <v>3652</v>
      </c>
      <c r="B857" s="2"/>
      <c r="C857" s="2" t="s">
        <v>19</v>
      </c>
      <c r="D857" s="2" t="s">
        <v>22</v>
      </c>
      <c r="E857" s="2" t="s">
        <v>51</v>
      </c>
      <c r="F857" s="20">
        <v>331</v>
      </c>
      <c r="G857" s="12">
        <v>41370.385416666664</v>
      </c>
      <c r="H857" s="12">
        <v>41370.554166666669</v>
      </c>
      <c r="I857" s="11" t="s">
        <v>1696</v>
      </c>
      <c r="J857" s="11" t="s">
        <v>7806</v>
      </c>
      <c r="K857" s="12">
        <v>41370.385416666664</v>
      </c>
      <c r="L857" s="12">
        <v>41370.554166666669</v>
      </c>
      <c r="M857" s="2"/>
      <c r="O857" s="24"/>
    </row>
    <row r="858" spans="1:15" s="23" customFormat="1" ht="192" x14ac:dyDescent="0.25">
      <c r="A858" s="10" t="s">
        <v>3652</v>
      </c>
      <c r="B858" s="2"/>
      <c r="C858" s="2" t="s">
        <v>19</v>
      </c>
      <c r="D858" s="2" t="s">
        <v>22</v>
      </c>
      <c r="E858" s="2" t="s">
        <v>417</v>
      </c>
      <c r="F858" s="20">
        <v>127</v>
      </c>
      <c r="G858" s="12">
        <v>41380.440972222219</v>
      </c>
      <c r="H858" s="12">
        <v>41380.770833333336</v>
      </c>
      <c r="I858" s="11" t="s">
        <v>1697</v>
      </c>
      <c r="J858" s="11" t="s">
        <v>7807</v>
      </c>
      <c r="K858" s="12">
        <v>41380.440972222219</v>
      </c>
      <c r="L858" s="12">
        <v>41380.770833333336</v>
      </c>
      <c r="M858" s="2"/>
      <c r="O858" s="24"/>
    </row>
    <row r="859" spans="1:15" s="23" customFormat="1" ht="84" x14ac:dyDescent="0.25">
      <c r="A859" s="10" t="s">
        <v>3652</v>
      </c>
      <c r="B859" s="2"/>
      <c r="C859" s="2" t="s">
        <v>19</v>
      </c>
      <c r="D859" s="2" t="s">
        <v>22</v>
      </c>
      <c r="E859" s="2" t="s">
        <v>644</v>
      </c>
      <c r="F859" s="20">
        <v>237</v>
      </c>
      <c r="G859" s="12">
        <v>41379.737500000003</v>
      </c>
      <c r="H859" s="12">
        <v>41379.833333333336</v>
      </c>
      <c r="I859" s="11" t="s">
        <v>1698</v>
      </c>
      <c r="J859" s="11" t="s">
        <v>7808</v>
      </c>
      <c r="K859" s="12">
        <v>41379.737500000003</v>
      </c>
      <c r="L859" s="12">
        <v>41379.833333333336</v>
      </c>
      <c r="M859" s="2"/>
      <c r="O859" s="24"/>
    </row>
    <row r="860" spans="1:15" s="23" customFormat="1" ht="96" x14ac:dyDescent="0.25">
      <c r="A860" s="10" t="s">
        <v>3652</v>
      </c>
      <c r="B860" s="2"/>
      <c r="C860" s="2" t="s">
        <v>651</v>
      </c>
      <c r="D860" s="2" t="s">
        <v>22</v>
      </c>
      <c r="E860" s="2" t="s">
        <v>74</v>
      </c>
      <c r="F860" s="20">
        <v>236</v>
      </c>
      <c r="G860" s="12">
        <v>41379.607638888891</v>
      </c>
      <c r="H860" s="12">
        <v>41379.711805555555</v>
      </c>
      <c r="I860" s="11" t="s">
        <v>1699</v>
      </c>
      <c r="J860" s="11" t="s">
        <v>7799</v>
      </c>
      <c r="K860" s="12">
        <v>41379.607638888891</v>
      </c>
      <c r="L860" s="12">
        <v>41379.711805555555</v>
      </c>
      <c r="M860" s="2"/>
      <c r="O860" s="24"/>
    </row>
    <row r="861" spans="1:15" s="23" customFormat="1" ht="84" x14ac:dyDescent="0.25">
      <c r="A861" s="10" t="s">
        <v>3652</v>
      </c>
      <c r="B861" s="2"/>
      <c r="C861" s="2" t="s">
        <v>19</v>
      </c>
      <c r="D861" s="2" t="s">
        <v>22</v>
      </c>
      <c r="E861" s="2" t="s">
        <v>68</v>
      </c>
      <c r="F861" s="20">
        <v>244</v>
      </c>
      <c r="G861" s="12">
        <v>41380.640277777777</v>
      </c>
      <c r="H861" s="12">
        <v>41380.686805555553</v>
      </c>
      <c r="I861" s="11" t="s">
        <v>1695</v>
      </c>
      <c r="J861" s="11" t="s">
        <v>7809</v>
      </c>
      <c r="K861" s="12">
        <v>41380.640277777777</v>
      </c>
      <c r="L861" s="12">
        <v>41380.686805555553</v>
      </c>
      <c r="M861" s="2"/>
      <c r="O861" s="24"/>
    </row>
    <row r="862" spans="1:15" s="23" customFormat="1" ht="96" x14ac:dyDescent="0.25">
      <c r="A862" s="10" t="s">
        <v>3652</v>
      </c>
      <c r="B862" s="2"/>
      <c r="C862" s="2" t="s">
        <v>19</v>
      </c>
      <c r="D862" s="2" t="s">
        <v>22</v>
      </c>
      <c r="E862" s="2" t="s">
        <v>644</v>
      </c>
      <c r="F862" s="20">
        <v>228</v>
      </c>
      <c r="G862" s="12">
        <v>41372.076388888891</v>
      </c>
      <c r="H862" s="12">
        <v>41372.363888888889</v>
      </c>
      <c r="I862" s="11" t="s">
        <v>6</v>
      </c>
      <c r="J862" s="11" t="s">
        <v>7810</v>
      </c>
      <c r="K862" s="12">
        <v>41372.076388888891</v>
      </c>
      <c r="L862" s="12">
        <v>41372.363888888889</v>
      </c>
      <c r="M862" s="2"/>
      <c r="O862" s="24"/>
    </row>
    <row r="863" spans="1:15" s="23" customFormat="1" ht="120" x14ac:dyDescent="0.25">
      <c r="A863" s="10" t="s">
        <v>3652</v>
      </c>
      <c r="B863" s="2"/>
      <c r="C863" s="2" t="s">
        <v>19</v>
      </c>
      <c r="D863" s="2" t="s">
        <v>22</v>
      </c>
      <c r="E863" s="2" t="s">
        <v>49</v>
      </c>
      <c r="F863" s="20">
        <v>229</v>
      </c>
      <c r="G863" s="12">
        <v>41372.101388888892</v>
      </c>
      <c r="H863" s="12">
        <v>41372.388888888891</v>
      </c>
      <c r="I863" s="11" t="s">
        <v>1700</v>
      </c>
      <c r="J863" s="11" t="s">
        <v>7811</v>
      </c>
      <c r="K863" s="12">
        <v>41372.101388888892</v>
      </c>
      <c r="L863" s="12">
        <v>41372.388888888891</v>
      </c>
      <c r="M863" s="2"/>
      <c r="O863" s="24"/>
    </row>
    <row r="864" spans="1:15" s="23" customFormat="1" ht="72" x14ac:dyDescent="0.25">
      <c r="A864" s="10" t="s">
        <v>3652</v>
      </c>
      <c r="B864" s="2"/>
      <c r="C864" s="2" t="s">
        <v>19</v>
      </c>
      <c r="D864" s="2" t="s">
        <v>22</v>
      </c>
      <c r="E864" s="2" t="s">
        <v>48</v>
      </c>
      <c r="F864" s="20">
        <v>120</v>
      </c>
      <c r="G864" s="12">
        <v>41379.357638888891</v>
      </c>
      <c r="H864" s="12">
        <v>41379.552083333336</v>
      </c>
      <c r="I864" s="11" t="s">
        <v>1701</v>
      </c>
      <c r="J864" s="11" t="s">
        <v>7812</v>
      </c>
      <c r="K864" s="12">
        <v>41379.357638888891</v>
      </c>
      <c r="L864" s="12">
        <v>41379.552083333336</v>
      </c>
      <c r="M864" s="2"/>
      <c r="O864" s="24"/>
    </row>
    <row r="865" spans="1:15" s="23" customFormat="1" ht="48" x14ac:dyDescent="0.25">
      <c r="A865" s="10" t="s">
        <v>3652</v>
      </c>
      <c r="B865" s="2"/>
      <c r="C865" s="2" t="s">
        <v>19</v>
      </c>
      <c r="D865" s="2" t="s">
        <v>22</v>
      </c>
      <c r="E865" s="2" t="s">
        <v>89</v>
      </c>
      <c r="F865" s="20">
        <v>328</v>
      </c>
      <c r="G865" s="12">
        <v>41365.480555555558</v>
      </c>
      <c r="H865" s="12">
        <v>41365.666666666664</v>
      </c>
      <c r="I865" s="11" t="s">
        <v>1307</v>
      </c>
      <c r="J865" s="11" t="s">
        <v>7525</v>
      </c>
      <c r="K865" s="12">
        <v>41365.480555555558</v>
      </c>
      <c r="L865" s="12">
        <v>41365.666666666664</v>
      </c>
      <c r="M865" s="2"/>
      <c r="O865" s="24"/>
    </row>
    <row r="866" spans="1:15" s="23" customFormat="1" ht="72" x14ac:dyDescent="0.25">
      <c r="A866" s="10" t="s">
        <v>3652</v>
      </c>
      <c r="B866" s="2"/>
      <c r="C866" s="2" t="s">
        <v>651</v>
      </c>
      <c r="D866" s="2" t="s">
        <v>22</v>
      </c>
      <c r="E866" s="2" t="s">
        <v>1894</v>
      </c>
      <c r="F866" s="20">
        <v>119</v>
      </c>
      <c r="G866" s="12">
        <v>41367.052083333336</v>
      </c>
      <c r="H866" s="12">
        <v>41367.630555555559</v>
      </c>
      <c r="I866" s="11" t="s">
        <v>1702</v>
      </c>
      <c r="J866" s="11" t="s">
        <v>7517</v>
      </c>
      <c r="K866" s="12">
        <v>41367.052083333336</v>
      </c>
      <c r="L866" s="12">
        <v>41367.630555555559</v>
      </c>
      <c r="M866" s="2"/>
      <c r="O866" s="24"/>
    </row>
    <row r="867" spans="1:15" s="23" customFormat="1" ht="72" x14ac:dyDescent="0.25">
      <c r="A867" s="10" t="s">
        <v>3652</v>
      </c>
      <c r="B867" s="2"/>
      <c r="C867" s="2" t="s">
        <v>19</v>
      </c>
      <c r="D867" s="2" t="s">
        <v>22</v>
      </c>
      <c r="E867" s="2" t="s">
        <v>79</v>
      </c>
      <c r="F867" s="20">
        <v>247</v>
      </c>
      <c r="G867" s="12">
        <v>41380.746527777781</v>
      </c>
      <c r="H867" s="12">
        <v>41380.90625</v>
      </c>
      <c r="I867" s="11" t="s">
        <v>1703</v>
      </c>
      <c r="J867" s="11" t="s">
        <v>7813</v>
      </c>
      <c r="K867" s="12">
        <v>41380.746527777781</v>
      </c>
      <c r="L867" s="12">
        <v>41380.90625</v>
      </c>
      <c r="M867" s="2"/>
      <c r="O867" s="24"/>
    </row>
    <row r="868" spans="1:15" s="23" customFormat="1" ht="84" x14ac:dyDescent="0.25">
      <c r="A868" s="10" t="s">
        <v>3652</v>
      </c>
      <c r="B868" s="2"/>
      <c r="C868" s="2" t="s">
        <v>19</v>
      </c>
      <c r="D868" s="2" t="s">
        <v>20</v>
      </c>
      <c r="E868" s="2" t="s">
        <v>426</v>
      </c>
      <c r="F868" s="20">
        <v>128</v>
      </c>
      <c r="G868" s="12">
        <v>41386.470833333333</v>
      </c>
      <c r="H868" s="12">
        <v>41386.548611111109</v>
      </c>
      <c r="I868" s="11" t="s">
        <v>6</v>
      </c>
      <c r="J868" s="11" t="s">
        <v>7814</v>
      </c>
      <c r="K868" s="12">
        <v>41386.470833333333</v>
      </c>
      <c r="L868" s="12">
        <v>41386.548611111109</v>
      </c>
      <c r="M868" s="2"/>
      <c r="O868" s="24"/>
    </row>
    <row r="869" spans="1:15" s="23" customFormat="1" ht="132" x14ac:dyDescent="0.25">
      <c r="A869" s="10" t="s">
        <v>3652</v>
      </c>
      <c r="B869" s="2"/>
      <c r="C869" s="2" t="s">
        <v>651</v>
      </c>
      <c r="D869" s="2" t="s">
        <v>22</v>
      </c>
      <c r="E869" s="2" t="s">
        <v>1895</v>
      </c>
      <c r="F869" s="20">
        <v>235</v>
      </c>
      <c r="G869" s="12">
        <v>41379.561111111114</v>
      </c>
      <c r="H869" s="12">
        <v>41379.768750000003</v>
      </c>
      <c r="I869" s="11" t="s">
        <v>1704</v>
      </c>
      <c r="J869" s="11" t="s">
        <v>7815</v>
      </c>
      <c r="K869" s="12">
        <v>41379.561111111114</v>
      </c>
      <c r="L869" s="12">
        <v>41379.768750000003</v>
      </c>
      <c r="M869" s="2"/>
      <c r="O869" s="24"/>
    </row>
    <row r="870" spans="1:15" s="23" customFormat="1" ht="48" x14ac:dyDescent="0.25">
      <c r="A870" s="10" t="s">
        <v>3652</v>
      </c>
      <c r="B870" s="2"/>
      <c r="C870" s="2" t="s">
        <v>19</v>
      </c>
      <c r="D870" s="2" t="s">
        <v>23</v>
      </c>
      <c r="E870" s="2" t="s">
        <v>355</v>
      </c>
      <c r="F870" s="20">
        <v>4</v>
      </c>
      <c r="G870" s="12">
        <v>41370.725694444445</v>
      </c>
      <c r="H870" s="12">
        <v>41370.756944444445</v>
      </c>
      <c r="I870" s="11" t="s">
        <v>13</v>
      </c>
      <c r="J870" s="11" t="s">
        <v>7816</v>
      </c>
      <c r="K870" s="12">
        <v>41370.725694444445</v>
      </c>
      <c r="L870" s="12">
        <v>41370.756944444445</v>
      </c>
      <c r="M870" s="2"/>
      <c r="O870" s="24"/>
    </row>
    <row r="871" spans="1:15" s="23" customFormat="1" ht="84" x14ac:dyDescent="0.25">
      <c r="A871" s="10" t="s">
        <v>3652</v>
      </c>
      <c r="B871" s="2"/>
      <c r="C871" s="2" t="s">
        <v>19</v>
      </c>
      <c r="D871" s="2" t="s">
        <v>22</v>
      </c>
      <c r="E871" s="2" t="s">
        <v>1914</v>
      </c>
      <c r="F871" s="20">
        <v>232</v>
      </c>
      <c r="G871" s="12">
        <v>41379.405555555553</v>
      </c>
      <c r="H871" s="12">
        <v>41379.520833333336</v>
      </c>
      <c r="I871" s="11" t="s">
        <v>1705</v>
      </c>
      <c r="J871" s="11" t="s">
        <v>7817</v>
      </c>
      <c r="K871" s="12">
        <v>41379.405555555553</v>
      </c>
      <c r="L871" s="12">
        <v>41379.520833333336</v>
      </c>
      <c r="M871" s="2"/>
      <c r="O871" s="24"/>
    </row>
    <row r="872" spans="1:15" s="23" customFormat="1" ht="156" x14ac:dyDescent="0.25">
      <c r="A872" s="10" t="s">
        <v>3652</v>
      </c>
      <c r="B872" s="2"/>
      <c r="C872" s="2" t="s">
        <v>19</v>
      </c>
      <c r="D872" s="2" t="s">
        <v>22</v>
      </c>
      <c r="E872" s="2" t="s">
        <v>71</v>
      </c>
      <c r="F872" s="20">
        <v>245</v>
      </c>
      <c r="G872" s="12">
        <v>41380.712500000001</v>
      </c>
      <c r="H872" s="12">
        <v>41380.92083333333</v>
      </c>
      <c r="I872" s="11" t="s">
        <v>1706</v>
      </c>
      <c r="J872" s="11" t="s">
        <v>7818</v>
      </c>
      <c r="K872" s="12">
        <v>41380.712500000001</v>
      </c>
      <c r="L872" s="12">
        <v>41380.92083333333</v>
      </c>
      <c r="M872" s="2"/>
      <c r="O872" s="24"/>
    </row>
    <row r="873" spans="1:15" s="23" customFormat="1" ht="120" x14ac:dyDescent="0.25">
      <c r="A873" s="10" t="s">
        <v>3652</v>
      </c>
      <c r="B873" s="2"/>
      <c r="C873" s="2" t="s">
        <v>19</v>
      </c>
      <c r="D873" s="2" t="s">
        <v>22</v>
      </c>
      <c r="E873" s="2" t="s">
        <v>72</v>
      </c>
      <c r="F873" s="20">
        <v>122</v>
      </c>
      <c r="G873" s="12">
        <v>41379.75</v>
      </c>
      <c r="H873" s="12">
        <v>41379.797222222223</v>
      </c>
      <c r="I873" s="11" t="s">
        <v>1707</v>
      </c>
      <c r="J873" s="11" t="s">
        <v>7819</v>
      </c>
      <c r="K873" s="12">
        <v>41379.75</v>
      </c>
      <c r="L873" s="12">
        <v>41379.797222222223</v>
      </c>
      <c r="M873" s="2"/>
      <c r="O873" s="24"/>
    </row>
    <row r="874" spans="1:15" s="23" customFormat="1" ht="96" x14ac:dyDescent="0.25">
      <c r="A874" s="10" t="s">
        <v>3652</v>
      </c>
      <c r="B874" s="2"/>
      <c r="C874" s="2" t="s">
        <v>19</v>
      </c>
      <c r="D874" s="2" t="s">
        <v>22</v>
      </c>
      <c r="E874" s="2" t="s">
        <v>46</v>
      </c>
      <c r="F874" s="20">
        <v>123</v>
      </c>
      <c r="G874" s="12">
        <v>41379.773611111108</v>
      </c>
      <c r="H874" s="12">
        <v>41379.865277777775</v>
      </c>
      <c r="I874" s="11" t="s">
        <v>1708</v>
      </c>
      <c r="J874" s="11" t="s">
        <v>7820</v>
      </c>
      <c r="K874" s="12">
        <v>41379.773611111108</v>
      </c>
      <c r="L874" s="12">
        <v>41379.865277777775</v>
      </c>
      <c r="M874" s="2"/>
      <c r="O874" s="24"/>
    </row>
    <row r="875" spans="1:15" s="23" customFormat="1" ht="48" x14ac:dyDescent="0.25">
      <c r="A875" s="10" t="s">
        <v>3652</v>
      </c>
      <c r="B875" s="2"/>
      <c r="C875" s="2" t="s">
        <v>19</v>
      </c>
      <c r="D875" s="2" t="s">
        <v>20</v>
      </c>
      <c r="E875" s="2" t="s">
        <v>86</v>
      </c>
      <c r="F875" s="20">
        <v>336</v>
      </c>
      <c r="G875" s="12">
        <v>41380.563888888886</v>
      </c>
      <c r="H875" s="12">
        <v>41380.714583333334</v>
      </c>
      <c r="I875" s="11" t="s">
        <v>1673</v>
      </c>
      <c r="J875" s="11" t="s">
        <v>7821</v>
      </c>
      <c r="K875" s="12">
        <v>41380.563888888886</v>
      </c>
      <c r="L875" s="12">
        <v>41380.714583333334</v>
      </c>
      <c r="M875" s="2"/>
      <c r="O875" s="24"/>
    </row>
    <row r="876" spans="1:15" s="23" customFormat="1" ht="96" x14ac:dyDescent="0.25">
      <c r="A876" s="10" t="s">
        <v>3652</v>
      </c>
      <c r="B876" s="2"/>
      <c r="C876" s="2" t="s">
        <v>651</v>
      </c>
      <c r="D876" s="2" t="s">
        <v>22</v>
      </c>
      <c r="E876" s="2" t="s">
        <v>1915</v>
      </c>
      <c r="F876" s="20">
        <v>233</v>
      </c>
      <c r="G876" s="12">
        <v>41379.545138888891</v>
      </c>
      <c r="H876" s="12">
        <v>41379.585416666669</v>
      </c>
      <c r="I876" s="11" t="s">
        <v>1709</v>
      </c>
      <c r="J876" s="11" t="s">
        <v>7822</v>
      </c>
      <c r="K876" s="12">
        <v>41379.545138888891</v>
      </c>
      <c r="L876" s="12">
        <v>41379.585416666669</v>
      </c>
      <c r="M876" s="2"/>
      <c r="O876" s="24"/>
    </row>
    <row r="877" spans="1:15" s="23" customFormat="1" ht="84" x14ac:dyDescent="0.25">
      <c r="A877" s="10" t="s">
        <v>3652</v>
      </c>
      <c r="B877" s="2"/>
      <c r="C877" s="2" t="s">
        <v>651</v>
      </c>
      <c r="D877" s="2" t="s">
        <v>22</v>
      </c>
      <c r="E877" s="2" t="s">
        <v>1896</v>
      </c>
      <c r="F877" s="20">
        <v>342</v>
      </c>
      <c r="G877" s="12">
        <v>41382.755555555559</v>
      </c>
      <c r="H877" s="12">
        <v>41382.802083333336</v>
      </c>
      <c r="I877" s="11" t="s">
        <v>431</v>
      </c>
      <c r="J877" s="11" t="s">
        <v>7823</v>
      </c>
      <c r="K877" s="12">
        <v>41382.755555555559</v>
      </c>
      <c r="L877" s="12">
        <v>41382.802083333336</v>
      </c>
      <c r="M877" s="2"/>
      <c r="O877" s="24"/>
    </row>
    <row r="878" spans="1:15" s="23" customFormat="1" ht="84" x14ac:dyDescent="0.25">
      <c r="A878" s="10" t="s">
        <v>3652</v>
      </c>
      <c r="B878" s="2"/>
      <c r="C878" s="2" t="s">
        <v>19</v>
      </c>
      <c r="D878" s="2" t="s">
        <v>22</v>
      </c>
      <c r="E878" s="2" t="s">
        <v>101</v>
      </c>
      <c r="F878" s="20">
        <v>252</v>
      </c>
      <c r="G878" s="12">
        <v>41388.567361111112</v>
      </c>
      <c r="H878" s="12">
        <v>41388.638888888891</v>
      </c>
      <c r="I878" s="11" t="s">
        <v>1710</v>
      </c>
      <c r="J878" s="11" t="s">
        <v>7824</v>
      </c>
      <c r="K878" s="12">
        <v>41388.567361111112</v>
      </c>
      <c r="L878" s="12">
        <v>41388.638888888891</v>
      </c>
      <c r="M878" s="2"/>
      <c r="O878" s="24"/>
    </row>
    <row r="879" spans="1:15" s="23" customFormat="1" ht="72" x14ac:dyDescent="0.25">
      <c r="A879" s="10" t="s">
        <v>3652</v>
      </c>
      <c r="B879" s="2"/>
      <c r="C879" s="2" t="s">
        <v>19</v>
      </c>
      <c r="D879" s="2" t="s">
        <v>22</v>
      </c>
      <c r="E879" s="2" t="s">
        <v>1543</v>
      </c>
      <c r="F879" s="20">
        <v>253</v>
      </c>
      <c r="G879" s="12">
        <v>41388.716666666667</v>
      </c>
      <c r="H879" s="12">
        <v>41388.82916666667</v>
      </c>
      <c r="I879" s="11" t="s">
        <v>1711</v>
      </c>
      <c r="J879" s="11" t="s">
        <v>7825</v>
      </c>
      <c r="K879" s="12">
        <v>41388.716666666667</v>
      </c>
      <c r="L879" s="12">
        <v>41388.82916666667</v>
      </c>
      <c r="M879" s="2"/>
      <c r="O879" s="24"/>
    </row>
    <row r="880" spans="1:15" s="23" customFormat="1" ht="84" x14ac:dyDescent="0.25">
      <c r="A880" s="10" t="s">
        <v>3652</v>
      </c>
      <c r="B880" s="2"/>
      <c r="C880" s="2" t="s">
        <v>651</v>
      </c>
      <c r="D880" s="2" t="s">
        <v>22</v>
      </c>
      <c r="E880" s="2" t="s">
        <v>553</v>
      </c>
      <c r="F880" s="20">
        <v>330</v>
      </c>
      <c r="G880" s="12">
        <v>41365.701388888891</v>
      </c>
      <c r="H880" s="12">
        <v>41365.820138888892</v>
      </c>
      <c r="I880" s="11" t="s">
        <v>431</v>
      </c>
      <c r="J880" s="11" t="s">
        <v>7826</v>
      </c>
      <c r="K880" s="12">
        <v>41365.701388888891</v>
      </c>
      <c r="L880" s="12">
        <v>41365.820138888892</v>
      </c>
      <c r="M880" s="2"/>
      <c r="O880" s="24"/>
    </row>
    <row r="881" spans="1:15" s="23" customFormat="1" ht="84" x14ac:dyDescent="0.25">
      <c r="A881" s="10" t="s">
        <v>3652</v>
      </c>
      <c r="B881" s="2"/>
      <c r="C881" s="2" t="s">
        <v>19</v>
      </c>
      <c r="D881" s="2" t="s">
        <v>22</v>
      </c>
      <c r="E881" s="2" t="s">
        <v>80</v>
      </c>
      <c r="F881" s="20">
        <v>129</v>
      </c>
      <c r="G881" s="12">
        <v>41386.554861111108</v>
      </c>
      <c r="H881" s="12">
        <v>41386.65625</v>
      </c>
      <c r="I881" s="11" t="s">
        <v>1712</v>
      </c>
      <c r="J881" s="11" t="s">
        <v>7827</v>
      </c>
      <c r="K881" s="12">
        <v>41386.554861111108</v>
      </c>
      <c r="L881" s="12">
        <v>41386.65625</v>
      </c>
      <c r="M881" s="2"/>
      <c r="O881" s="24"/>
    </row>
    <row r="882" spans="1:15" s="23" customFormat="1" ht="84" x14ac:dyDescent="0.25">
      <c r="A882" s="10" t="s">
        <v>3652</v>
      </c>
      <c r="B882" s="2"/>
      <c r="C882" s="2" t="s">
        <v>19</v>
      </c>
      <c r="D882" s="2" t="s">
        <v>22</v>
      </c>
      <c r="E882" s="2" t="s">
        <v>842</v>
      </c>
      <c r="F882" s="20">
        <v>239</v>
      </c>
      <c r="G882" s="12">
        <v>41379.502083333333</v>
      </c>
      <c r="H882" s="12">
        <v>41379.845138888886</v>
      </c>
      <c r="I882" s="11" t="s">
        <v>1713</v>
      </c>
      <c r="J882" s="11" t="s">
        <v>7828</v>
      </c>
      <c r="K882" s="12">
        <v>41379.502083333333</v>
      </c>
      <c r="L882" s="12">
        <v>41379.845138888886</v>
      </c>
      <c r="M882" s="2"/>
      <c r="O882" s="24"/>
    </row>
    <row r="883" spans="1:15" s="23" customFormat="1" ht="48" x14ac:dyDescent="0.25">
      <c r="A883" s="10" t="s">
        <v>3652</v>
      </c>
      <c r="B883" s="2"/>
      <c r="C883" s="2" t="s">
        <v>19</v>
      </c>
      <c r="D883" s="2" t="s">
        <v>22</v>
      </c>
      <c r="E883" s="2" t="s">
        <v>55</v>
      </c>
      <c r="F883" s="20">
        <v>338</v>
      </c>
      <c r="G883" s="12">
        <v>41380.576388888891</v>
      </c>
      <c r="H883" s="12">
        <v>41380.693055555559</v>
      </c>
      <c r="I883" s="11" t="s">
        <v>1714</v>
      </c>
      <c r="J883" s="11" t="s">
        <v>7829</v>
      </c>
      <c r="K883" s="12">
        <v>41380.576388888891</v>
      </c>
      <c r="L883" s="12">
        <v>41380.693055555559</v>
      </c>
      <c r="M883" s="2"/>
      <c r="O883" s="24"/>
    </row>
    <row r="884" spans="1:15" s="23" customFormat="1" ht="84" x14ac:dyDescent="0.25">
      <c r="A884" s="10" t="s">
        <v>3652</v>
      </c>
      <c r="B884" s="2"/>
      <c r="C884" s="2" t="s">
        <v>19</v>
      </c>
      <c r="D884" s="2" t="s">
        <v>22</v>
      </c>
      <c r="E884" s="2" t="s">
        <v>98</v>
      </c>
      <c r="F884" s="20">
        <v>238</v>
      </c>
      <c r="G884" s="12">
        <v>41379.473611111112</v>
      </c>
      <c r="H884" s="12">
        <v>41380.038194444445</v>
      </c>
      <c r="I884" s="11" t="s">
        <v>1715</v>
      </c>
      <c r="J884" s="11" t="s">
        <v>7830</v>
      </c>
      <c r="K884" s="12">
        <v>41379.473611111112</v>
      </c>
      <c r="L884" s="12">
        <v>41380.038194444445</v>
      </c>
      <c r="M884" s="2"/>
      <c r="O884" s="24"/>
    </row>
    <row r="885" spans="1:15" s="23" customFormat="1" ht="72" x14ac:dyDescent="0.25">
      <c r="A885" s="10" t="s">
        <v>3652</v>
      </c>
      <c r="B885" s="2"/>
      <c r="C885" s="2" t="s">
        <v>19</v>
      </c>
      <c r="D885" s="2" t="s">
        <v>22</v>
      </c>
      <c r="E885" s="2" t="s">
        <v>643</v>
      </c>
      <c r="F885" s="20">
        <v>250</v>
      </c>
      <c r="G885" s="12">
        <v>41382.045138888891</v>
      </c>
      <c r="H885" s="12">
        <v>41382.601388888892</v>
      </c>
      <c r="I885" s="11" t="s">
        <v>1716</v>
      </c>
      <c r="J885" s="11" t="s">
        <v>7831</v>
      </c>
      <c r="K885" s="12">
        <v>41382.045138888891</v>
      </c>
      <c r="L885" s="12">
        <v>41382.601388888892</v>
      </c>
      <c r="M885" s="2"/>
      <c r="O885" s="24"/>
    </row>
    <row r="886" spans="1:15" s="23" customFormat="1" ht="48" x14ac:dyDescent="0.25">
      <c r="A886" s="10" t="s">
        <v>3652</v>
      </c>
      <c r="B886" s="2"/>
      <c r="C886" s="2" t="s">
        <v>19</v>
      </c>
      <c r="D886" s="2" t="s">
        <v>22</v>
      </c>
      <c r="E886" s="2" t="s">
        <v>117</v>
      </c>
      <c r="F886" s="20">
        <v>339</v>
      </c>
      <c r="G886" s="12">
        <v>41380.906944444447</v>
      </c>
      <c r="H886" s="12">
        <v>41381.508333333331</v>
      </c>
      <c r="I886" s="11" t="s">
        <v>1674</v>
      </c>
      <c r="J886" s="11" t="s">
        <v>7832</v>
      </c>
      <c r="K886" s="12">
        <v>41380.906944444447</v>
      </c>
      <c r="L886" s="12">
        <v>41381.508333333331</v>
      </c>
      <c r="M886" s="2"/>
      <c r="O886" s="24"/>
    </row>
    <row r="887" spans="1:15" s="23" customFormat="1" ht="84" x14ac:dyDescent="0.25">
      <c r="A887" s="10" t="s">
        <v>3652</v>
      </c>
      <c r="B887" s="2"/>
      <c r="C887" s="2" t="s">
        <v>19</v>
      </c>
      <c r="D887" s="2" t="s">
        <v>22</v>
      </c>
      <c r="E887" s="2" t="s">
        <v>50</v>
      </c>
      <c r="F887" s="20">
        <v>230</v>
      </c>
      <c r="G887" s="12">
        <v>41374.632638888892</v>
      </c>
      <c r="H887" s="12">
        <v>41374.842361111114</v>
      </c>
      <c r="I887" s="11" t="s">
        <v>1717</v>
      </c>
      <c r="J887" s="11" t="s">
        <v>7833</v>
      </c>
      <c r="K887" s="12">
        <v>41374.632638888892</v>
      </c>
      <c r="L887" s="12">
        <v>41374.842361111114</v>
      </c>
      <c r="M887" s="2"/>
      <c r="O887" s="24"/>
    </row>
    <row r="888" spans="1:15" s="23" customFormat="1" ht="108" x14ac:dyDescent="0.25">
      <c r="A888" s="10" t="s">
        <v>3652</v>
      </c>
      <c r="B888" s="2"/>
      <c r="C888" s="2" t="s">
        <v>19</v>
      </c>
      <c r="D888" s="2" t="s">
        <v>22</v>
      </c>
      <c r="E888" s="2" t="s">
        <v>47</v>
      </c>
      <c r="F888" s="20">
        <v>125</v>
      </c>
      <c r="G888" s="12">
        <v>41380.661111111112</v>
      </c>
      <c r="H888" s="12">
        <v>41380.804166666669</v>
      </c>
      <c r="I888" s="11" t="s">
        <v>1718</v>
      </c>
      <c r="J888" s="11" t="s">
        <v>7834</v>
      </c>
      <c r="K888" s="12">
        <v>41380.661111111112</v>
      </c>
      <c r="L888" s="12">
        <v>41380.804166666669</v>
      </c>
      <c r="M888" s="2"/>
      <c r="O888" s="24"/>
    </row>
    <row r="889" spans="1:15" s="23" customFormat="1" ht="96" x14ac:dyDescent="0.25">
      <c r="A889" s="10" t="s">
        <v>3652</v>
      </c>
      <c r="B889" s="2"/>
      <c r="C889" s="2" t="s">
        <v>19</v>
      </c>
      <c r="D889" s="2" t="s">
        <v>22</v>
      </c>
      <c r="E889" s="2" t="s">
        <v>81</v>
      </c>
      <c r="F889" s="20">
        <v>124</v>
      </c>
      <c r="G889" s="12">
        <v>41380.405555555553</v>
      </c>
      <c r="H889" s="12">
        <v>41380.777777777781</v>
      </c>
      <c r="I889" s="11" t="s">
        <v>1719</v>
      </c>
      <c r="J889" s="11" t="s">
        <v>7835</v>
      </c>
      <c r="K889" s="12">
        <v>41380.405555555553</v>
      </c>
      <c r="L889" s="12">
        <v>41380.777777777781</v>
      </c>
      <c r="M889" s="2"/>
      <c r="O889" s="24"/>
    </row>
    <row r="890" spans="1:15" s="23" customFormat="1" ht="156" x14ac:dyDescent="0.25">
      <c r="A890" s="10" t="s">
        <v>3652</v>
      </c>
      <c r="B890" s="2"/>
      <c r="C890" s="2" t="s">
        <v>651</v>
      </c>
      <c r="D890" s="2" t="s">
        <v>22</v>
      </c>
      <c r="E890" s="2" t="s">
        <v>1916</v>
      </c>
      <c r="F890" s="20">
        <v>243</v>
      </c>
      <c r="G890" s="12">
        <v>41379.662499999999</v>
      </c>
      <c r="H890" s="12">
        <v>41379.731944444444</v>
      </c>
      <c r="I890" s="11" t="s">
        <v>1720</v>
      </c>
      <c r="J890" s="11" t="s">
        <v>7836</v>
      </c>
      <c r="K890" s="12">
        <v>41379.662499999999</v>
      </c>
      <c r="L890" s="12">
        <v>41379.731944444444</v>
      </c>
      <c r="M890" s="2"/>
      <c r="O890" s="24"/>
    </row>
    <row r="891" spans="1:15" s="23" customFormat="1" ht="84" x14ac:dyDescent="0.25">
      <c r="A891" s="10" t="s">
        <v>3652</v>
      </c>
      <c r="B891" s="2"/>
      <c r="C891" s="2" t="s">
        <v>19</v>
      </c>
      <c r="D891" s="2" t="s">
        <v>22</v>
      </c>
      <c r="E891" s="2" t="s">
        <v>67</v>
      </c>
      <c r="F891" s="20">
        <v>241</v>
      </c>
      <c r="G891" s="12">
        <v>41379.586805555555</v>
      </c>
      <c r="H891" s="12">
        <v>41379.737500000003</v>
      </c>
      <c r="I891" s="11" t="s">
        <v>1695</v>
      </c>
      <c r="J891" s="11" t="s">
        <v>7837</v>
      </c>
      <c r="K891" s="12">
        <v>41379.586805555555</v>
      </c>
      <c r="L891" s="12">
        <v>41379.737500000003</v>
      </c>
      <c r="M891" s="2"/>
      <c r="O891" s="24"/>
    </row>
    <row r="892" spans="1:15" s="23" customFormat="1" ht="60" x14ac:dyDescent="0.25">
      <c r="A892" s="10" t="s">
        <v>3652</v>
      </c>
      <c r="B892" s="2"/>
      <c r="C892" s="2" t="s">
        <v>19</v>
      </c>
      <c r="D892" s="2" t="s">
        <v>22</v>
      </c>
      <c r="E892" s="2" t="s">
        <v>522</v>
      </c>
      <c r="F892" s="20">
        <v>329</v>
      </c>
      <c r="G892" s="12">
        <v>41365.625</v>
      </c>
      <c r="H892" s="12">
        <v>41365.682638888888</v>
      </c>
      <c r="I892" s="11" t="s">
        <v>1721</v>
      </c>
      <c r="J892" s="11" t="s">
        <v>7838</v>
      </c>
      <c r="K892" s="12">
        <v>41365.625</v>
      </c>
      <c r="L892" s="12">
        <v>41365.682638888888</v>
      </c>
      <c r="M892" s="2"/>
      <c r="O892" s="24"/>
    </row>
    <row r="893" spans="1:15" s="23" customFormat="1" ht="60" x14ac:dyDescent="0.25">
      <c r="A893" s="10" t="s">
        <v>3652</v>
      </c>
      <c r="B893" s="2"/>
      <c r="C893" s="2" t="s">
        <v>19</v>
      </c>
      <c r="D893" s="2" t="s">
        <v>22</v>
      </c>
      <c r="E893" s="2" t="s">
        <v>420</v>
      </c>
      <c r="F893" s="20">
        <v>341</v>
      </c>
      <c r="G893" s="12">
        <v>41381.558333333334</v>
      </c>
      <c r="H893" s="12">
        <v>41381.628472222219</v>
      </c>
      <c r="I893" s="11" t="s">
        <v>1674</v>
      </c>
      <c r="J893" s="11" t="s">
        <v>7839</v>
      </c>
      <c r="K893" s="12">
        <v>41381.558333333334</v>
      </c>
      <c r="L893" s="12">
        <v>41381.628472222219</v>
      </c>
      <c r="M893" s="2"/>
      <c r="O893" s="24"/>
    </row>
    <row r="894" spans="1:15" s="23" customFormat="1" ht="48" x14ac:dyDescent="0.25">
      <c r="A894" s="10" t="s">
        <v>3652</v>
      </c>
      <c r="B894" s="2"/>
      <c r="C894" s="2" t="s">
        <v>19</v>
      </c>
      <c r="D894" s="2" t="s">
        <v>22</v>
      </c>
      <c r="E894" s="2" t="s">
        <v>94</v>
      </c>
      <c r="F894" s="20">
        <v>340</v>
      </c>
      <c r="G894" s="12">
        <v>41381.305555555555</v>
      </c>
      <c r="H894" s="12">
        <v>41381.5</v>
      </c>
      <c r="I894" s="11" t="s">
        <v>1674</v>
      </c>
      <c r="J894" s="11" t="s">
        <v>7840</v>
      </c>
      <c r="K894" s="12">
        <v>41381.305555555555</v>
      </c>
      <c r="L894" s="12">
        <v>41381.5</v>
      </c>
      <c r="M894" s="2"/>
      <c r="O894" s="24"/>
    </row>
    <row r="895" spans="1:15" s="23" customFormat="1" ht="72" x14ac:dyDescent="0.25">
      <c r="A895" s="10" t="s">
        <v>3652</v>
      </c>
      <c r="B895" s="2"/>
      <c r="C895" s="2" t="s">
        <v>19</v>
      </c>
      <c r="D895" s="2" t="s">
        <v>22</v>
      </c>
      <c r="E895" s="2" t="s">
        <v>1897</v>
      </c>
      <c r="F895" s="20">
        <v>251</v>
      </c>
      <c r="G895" s="12">
        <v>41386.270833333336</v>
      </c>
      <c r="H895" s="12">
        <v>41386.419444444444</v>
      </c>
      <c r="I895" s="11" t="s">
        <v>1722</v>
      </c>
      <c r="J895" s="11" t="s">
        <v>6915</v>
      </c>
      <c r="K895" s="12">
        <v>41386.270833333336</v>
      </c>
      <c r="L895" s="12">
        <v>41386.419444444444</v>
      </c>
      <c r="M895" s="2"/>
      <c r="O895" s="24"/>
    </row>
    <row r="896" spans="1:15" s="23" customFormat="1" ht="108" x14ac:dyDescent="0.25">
      <c r="A896" s="10" t="s">
        <v>3652</v>
      </c>
      <c r="B896" s="2"/>
      <c r="C896" s="2" t="s">
        <v>19</v>
      </c>
      <c r="D896" s="2" t="s">
        <v>22</v>
      </c>
      <c r="E896" s="2" t="s">
        <v>1888</v>
      </c>
      <c r="F896" s="20">
        <v>130</v>
      </c>
      <c r="G896" s="12">
        <v>41393.35</v>
      </c>
      <c r="H896" s="12">
        <v>41393.51666666667</v>
      </c>
      <c r="I896" s="11" t="s">
        <v>1723</v>
      </c>
      <c r="J896" s="11" t="s">
        <v>6916</v>
      </c>
      <c r="K896" s="12">
        <v>41393.35</v>
      </c>
      <c r="L896" s="12">
        <v>41393.51666666667</v>
      </c>
      <c r="M896" s="2"/>
      <c r="O896" s="24"/>
    </row>
    <row r="897" spans="1:15" s="23" customFormat="1" ht="84" x14ac:dyDescent="0.25">
      <c r="A897" s="10" t="s">
        <v>3648</v>
      </c>
      <c r="B897" s="2"/>
      <c r="C897" s="2" t="s">
        <v>19</v>
      </c>
      <c r="D897" s="2" t="s">
        <v>22</v>
      </c>
      <c r="E897" s="2" t="s">
        <v>746</v>
      </c>
      <c r="F897" s="20">
        <v>119</v>
      </c>
      <c r="G897" s="12">
        <v>41386.32916666667</v>
      </c>
      <c r="H897" s="12">
        <v>41386.495833333334</v>
      </c>
      <c r="I897" s="11" t="s">
        <v>1724</v>
      </c>
      <c r="J897" s="11" t="s">
        <v>6917</v>
      </c>
      <c r="K897" s="12">
        <v>41386.32916666667</v>
      </c>
      <c r="L897" s="12">
        <v>41386.495833333334</v>
      </c>
      <c r="M897" s="2"/>
      <c r="O897" s="24"/>
    </row>
    <row r="898" spans="1:15" s="23" customFormat="1" ht="108" x14ac:dyDescent="0.25">
      <c r="A898" s="10" t="s">
        <v>3649</v>
      </c>
      <c r="B898" s="2"/>
      <c r="C898" s="2" t="s">
        <v>19</v>
      </c>
      <c r="D898" s="2" t="s">
        <v>22</v>
      </c>
      <c r="E898" s="2" t="s">
        <v>130</v>
      </c>
      <c r="F898" s="20">
        <v>48</v>
      </c>
      <c r="G898" s="12">
        <v>41380.659722222219</v>
      </c>
      <c r="H898" s="12">
        <v>41380.742361111108</v>
      </c>
      <c r="I898" s="11" t="s">
        <v>1725</v>
      </c>
      <c r="J898" s="11" t="s">
        <v>6918</v>
      </c>
      <c r="K898" s="12">
        <v>41380.659722222219</v>
      </c>
      <c r="L898" s="12">
        <v>41380.742361111108</v>
      </c>
      <c r="M898" s="2"/>
      <c r="O898" s="24"/>
    </row>
    <row r="899" spans="1:15" s="23" customFormat="1" ht="96" x14ac:dyDescent="0.25">
      <c r="A899" s="10" t="s">
        <v>3649</v>
      </c>
      <c r="B899" s="2"/>
      <c r="C899" s="2" t="s">
        <v>19</v>
      </c>
      <c r="D899" s="2" t="s">
        <v>22</v>
      </c>
      <c r="E899" s="2" t="s">
        <v>1898</v>
      </c>
      <c r="F899" s="20">
        <v>46</v>
      </c>
      <c r="G899" s="12">
        <v>41380.541666666664</v>
      </c>
      <c r="H899" s="12">
        <v>41380.583333333336</v>
      </c>
      <c r="I899" s="11" t="s">
        <v>639</v>
      </c>
      <c r="J899" s="11" t="s">
        <v>6919</v>
      </c>
      <c r="K899" s="12">
        <v>41380.541666666664</v>
      </c>
      <c r="L899" s="12">
        <v>41380.583333333336</v>
      </c>
      <c r="M899" s="2"/>
      <c r="O899" s="24"/>
    </row>
    <row r="900" spans="1:15" s="23" customFormat="1" ht="48" x14ac:dyDescent="0.25">
      <c r="A900" s="10" t="s">
        <v>3649</v>
      </c>
      <c r="B900" s="2"/>
      <c r="C900" s="2" t="s">
        <v>19</v>
      </c>
      <c r="D900" s="2" t="s">
        <v>24</v>
      </c>
      <c r="E900" s="2" t="s">
        <v>379</v>
      </c>
      <c r="F900" s="20">
        <v>37</v>
      </c>
      <c r="G900" s="12">
        <v>41371.280555555553</v>
      </c>
      <c r="H900" s="12">
        <v>41371.280555555553</v>
      </c>
      <c r="I900" s="11" t="s">
        <v>13</v>
      </c>
      <c r="J900" s="11" t="s">
        <v>6920</v>
      </c>
      <c r="K900" s="12"/>
      <c r="L900" s="12"/>
      <c r="M900" s="2"/>
      <c r="O900" s="24"/>
    </row>
    <row r="901" spans="1:15" s="23" customFormat="1" ht="108" x14ac:dyDescent="0.25">
      <c r="A901" s="10" t="s">
        <v>3649</v>
      </c>
      <c r="B901" s="2"/>
      <c r="C901" s="2" t="s">
        <v>27</v>
      </c>
      <c r="D901" s="2" t="s">
        <v>24</v>
      </c>
      <c r="E901" s="2" t="s">
        <v>527</v>
      </c>
      <c r="F901" s="20">
        <v>43</v>
      </c>
      <c r="G901" s="12">
        <v>41380.783333333333</v>
      </c>
      <c r="H901" s="12">
        <v>41380.798611111109</v>
      </c>
      <c r="I901" s="11" t="s">
        <v>1726</v>
      </c>
      <c r="J901" s="11" t="s">
        <v>7841</v>
      </c>
      <c r="K901" s="12">
        <v>41380.783333333333</v>
      </c>
      <c r="L901" s="12">
        <v>41380.798611111109</v>
      </c>
      <c r="M901" s="2"/>
      <c r="O901" s="24"/>
    </row>
    <row r="902" spans="1:15" s="23" customFormat="1" ht="144" x14ac:dyDescent="0.25">
      <c r="A902" s="10" t="s">
        <v>3649</v>
      </c>
      <c r="B902" s="2"/>
      <c r="C902" s="2" t="s">
        <v>19</v>
      </c>
      <c r="D902" s="2" t="s">
        <v>22</v>
      </c>
      <c r="E902" s="2" t="s">
        <v>263</v>
      </c>
      <c r="F902" s="20">
        <v>47</v>
      </c>
      <c r="G902" s="12">
        <v>41380.659722222219</v>
      </c>
      <c r="H902" s="12">
        <v>41380.760416666664</v>
      </c>
      <c r="I902" s="11" t="s">
        <v>1727</v>
      </c>
      <c r="J902" s="11" t="s">
        <v>7842</v>
      </c>
      <c r="K902" s="12">
        <v>41380.659722222219</v>
      </c>
      <c r="L902" s="12">
        <v>41380.760416666664</v>
      </c>
      <c r="M902" s="2"/>
      <c r="O902" s="24"/>
    </row>
    <row r="903" spans="1:15" s="23" customFormat="1" ht="84" x14ac:dyDescent="0.25">
      <c r="A903" s="10" t="s">
        <v>3649</v>
      </c>
      <c r="B903" s="2"/>
      <c r="C903" s="2" t="s">
        <v>19</v>
      </c>
      <c r="D903" s="2" t="s">
        <v>22</v>
      </c>
      <c r="E903" s="2" t="s">
        <v>378</v>
      </c>
      <c r="F903" s="20">
        <v>57</v>
      </c>
      <c r="G903" s="12">
        <v>41386.247916666667</v>
      </c>
      <c r="H903" s="12">
        <v>41386.502083333333</v>
      </c>
      <c r="I903" s="11" t="s">
        <v>1728</v>
      </c>
      <c r="J903" s="11" t="s">
        <v>7787</v>
      </c>
      <c r="K903" s="12">
        <v>41386.247916666667</v>
      </c>
      <c r="L903" s="12">
        <v>41386.502083333333</v>
      </c>
      <c r="M903" s="2"/>
      <c r="O903" s="24"/>
    </row>
    <row r="904" spans="1:15" s="23" customFormat="1" ht="96" x14ac:dyDescent="0.25">
      <c r="A904" s="10" t="s">
        <v>3649</v>
      </c>
      <c r="B904" s="2"/>
      <c r="C904" s="2" t="s">
        <v>19</v>
      </c>
      <c r="D904" s="2" t="s">
        <v>22</v>
      </c>
      <c r="E904" s="2" t="s">
        <v>43</v>
      </c>
      <c r="F904" s="20">
        <v>53</v>
      </c>
      <c r="G904" s="12">
        <v>41380.963194444441</v>
      </c>
      <c r="H904" s="12">
        <v>41381.223611111112</v>
      </c>
      <c r="I904" s="11" t="s">
        <v>639</v>
      </c>
      <c r="J904" s="11" t="s">
        <v>7843</v>
      </c>
      <c r="K904" s="12">
        <v>41380.963194444441</v>
      </c>
      <c r="L904" s="12">
        <v>41381.223611111112</v>
      </c>
      <c r="M904" s="2"/>
      <c r="O904" s="24"/>
    </row>
    <row r="905" spans="1:15" s="23" customFormat="1" ht="132" x14ac:dyDescent="0.25">
      <c r="A905" s="10" t="s">
        <v>3649</v>
      </c>
      <c r="B905" s="2"/>
      <c r="C905" s="2" t="s">
        <v>651</v>
      </c>
      <c r="D905" s="2" t="s">
        <v>22</v>
      </c>
      <c r="E905" s="2" t="s">
        <v>1908</v>
      </c>
      <c r="F905" s="20">
        <v>59</v>
      </c>
      <c r="G905" s="12">
        <v>41389.409722222219</v>
      </c>
      <c r="H905" s="12">
        <v>41389.689583333333</v>
      </c>
      <c r="I905" s="11" t="s">
        <v>1729</v>
      </c>
      <c r="J905" s="11" t="s">
        <v>7844</v>
      </c>
      <c r="K905" s="12">
        <v>41389.409722222219</v>
      </c>
      <c r="L905" s="12">
        <v>41389.689583333333</v>
      </c>
      <c r="M905" s="2"/>
      <c r="O905" s="24"/>
    </row>
    <row r="906" spans="1:15" s="23" customFormat="1" ht="48" x14ac:dyDescent="0.25">
      <c r="A906" s="10" t="s">
        <v>3649</v>
      </c>
      <c r="B906" s="2"/>
      <c r="C906" s="2" t="s">
        <v>19</v>
      </c>
      <c r="D906" s="2" t="s">
        <v>22</v>
      </c>
      <c r="E906" s="2" t="s">
        <v>128</v>
      </c>
      <c r="F906" s="20">
        <v>60</v>
      </c>
      <c r="G906" s="12">
        <v>41386.729166666664</v>
      </c>
      <c r="H906" s="12">
        <v>41386.901388888888</v>
      </c>
      <c r="I906" s="11" t="s">
        <v>1730</v>
      </c>
      <c r="J906" s="11" t="s">
        <v>7845</v>
      </c>
      <c r="K906" s="12">
        <v>41386.729166666664</v>
      </c>
      <c r="L906" s="12">
        <v>41386.901388888888</v>
      </c>
      <c r="M906" s="2"/>
      <c r="O906" s="24"/>
    </row>
    <row r="907" spans="1:15" s="23" customFormat="1" ht="48" x14ac:dyDescent="0.25">
      <c r="A907" s="10" t="s">
        <v>3649</v>
      </c>
      <c r="B907" s="2"/>
      <c r="C907" s="2" t="s">
        <v>19</v>
      </c>
      <c r="D907" s="2" t="s">
        <v>22</v>
      </c>
      <c r="E907" s="2" t="s">
        <v>529</v>
      </c>
      <c r="F907" s="20">
        <v>61</v>
      </c>
      <c r="G907" s="12">
        <v>41386.378472222219</v>
      </c>
      <c r="H907" s="12">
        <v>41386.795138888891</v>
      </c>
      <c r="I907" s="11" t="s">
        <v>1731</v>
      </c>
      <c r="J907" s="11" t="s">
        <v>7846</v>
      </c>
      <c r="K907" s="12">
        <v>41386.378472222219</v>
      </c>
      <c r="L907" s="12">
        <v>41386.795138888891</v>
      </c>
      <c r="M907" s="2"/>
      <c r="O907" s="24"/>
    </row>
    <row r="908" spans="1:15" s="23" customFormat="1" ht="180" x14ac:dyDescent="0.25">
      <c r="A908" s="10" t="s">
        <v>3649</v>
      </c>
      <c r="B908" s="2"/>
      <c r="C908" s="2" t="s">
        <v>19</v>
      </c>
      <c r="D908" s="2" t="s">
        <v>22</v>
      </c>
      <c r="E908" s="2" t="s">
        <v>518</v>
      </c>
      <c r="F908" s="20">
        <v>54</v>
      </c>
      <c r="G908" s="12">
        <v>41381.076388888891</v>
      </c>
      <c r="H908" s="12">
        <v>41381.447916666664</v>
      </c>
      <c r="I908" s="11" t="s">
        <v>1732</v>
      </c>
      <c r="J908" s="11" t="s">
        <v>7847</v>
      </c>
      <c r="K908" s="12">
        <v>41381.076388888891</v>
      </c>
      <c r="L908" s="12">
        <v>41381.447916666664</v>
      </c>
      <c r="M908" s="2"/>
      <c r="O908" s="24"/>
    </row>
    <row r="909" spans="1:15" s="23" customFormat="1" ht="36" x14ac:dyDescent="0.25">
      <c r="A909" s="10" t="s">
        <v>3653</v>
      </c>
      <c r="B909" s="2" t="s">
        <v>3262</v>
      </c>
      <c r="C909" s="2" t="s">
        <v>19</v>
      </c>
      <c r="D909" s="2" t="s">
        <v>22</v>
      </c>
      <c r="E909" s="13" t="s">
        <v>958</v>
      </c>
      <c r="F909" s="20">
        <v>134</v>
      </c>
      <c r="G909" s="12">
        <v>41374.708333333336</v>
      </c>
      <c r="H909" s="12">
        <v>41374.75</v>
      </c>
      <c r="I909" s="11" t="s">
        <v>1396</v>
      </c>
      <c r="J909" s="11" t="s">
        <v>8388</v>
      </c>
      <c r="K909" s="12">
        <v>41374.708333333336</v>
      </c>
      <c r="L909" s="12">
        <v>41374.75</v>
      </c>
      <c r="M909" s="2"/>
      <c r="O909" s="24"/>
    </row>
    <row r="910" spans="1:15" s="23" customFormat="1" ht="36" x14ac:dyDescent="0.25">
      <c r="A910" s="10" t="s">
        <v>3653</v>
      </c>
      <c r="B910" s="2" t="s">
        <v>3266</v>
      </c>
      <c r="C910" s="2" t="s">
        <v>651</v>
      </c>
      <c r="D910" s="2" t="s">
        <v>22</v>
      </c>
      <c r="E910" s="13" t="s">
        <v>346</v>
      </c>
      <c r="F910" s="20">
        <v>777</v>
      </c>
      <c r="G910" s="12">
        <v>41367.402777777781</v>
      </c>
      <c r="H910" s="12">
        <v>41367.622916666667</v>
      </c>
      <c r="I910" s="11" t="s">
        <v>636</v>
      </c>
      <c r="J910" s="11" t="s">
        <v>7848</v>
      </c>
      <c r="K910" s="12">
        <v>41367.402777777781</v>
      </c>
      <c r="L910" s="12">
        <v>41367.622916666667</v>
      </c>
      <c r="M910" s="2"/>
      <c r="O910" s="24"/>
    </row>
    <row r="911" spans="1:15" s="23" customFormat="1" ht="48" x14ac:dyDescent="0.25">
      <c r="A911" s="10" t="s">
        <v>3653</v>
      </c>
      <c r="B911" s="2" t="s">
        <v>3264</v>
      </c>
      <c r="C911" s="2" t="s">
        <v>21</v>
      </c>
      <c r="D911" s="2" t="s">
        <v>20</v>
      </c>
      <c r="E911" s="13" t="s">
        <v>1871</v>
      </c>
      <c r="F911" s="20">
        <v>417</v>
      </c>
      <c r="G911" s="12">
        <v>41371.534722222219</v>
      </c>
      <c r="H911" s="12">
        <v>41371.871527777781</v>
      </c>
      <c r="I911" s="11" t="s">
        <v>1733</v>
      </c>
      <c r="J911" s="11" t="s">
        <v>7849</v>
      </c>
      <c r="K911" s="12">
        <v>41371.534722222219</v>
      </c>
      <c r="L911" s="12">
        <v>41371.871527777781</v>
      </c>
      <c r="M911" s="2"/>
      <c r="O911" s="24"/>
    </row>
    <row r="912" spans="1:15" s="23" customFormat="1" ht="48" x14ac:dyDescent="0.25">
      <c r="A912" s="10" t="s">
        <v>3653</v>
      </c>
      <c r="B912" s="2" t="s">
        <v>3264</v>
      </c>
      <c r="C912" s="2" t="s">
        <v>651</v>
      </c>
      <c r="D912" s="2" t="s">
        <v>20</v>
      </c>
      <c r="E912" s="13">
        <v>449</v>
      </c>
      <c r="F912" s="20">
        <v>419</v>
      </c>
      <c r="G912" s="12">
        <v>41373.569444444445</v>
      </c>
      <c r="H912" s="12">
        <v>41373.642361111109</v>
      </c>
      <c r="I912" s="11" t="s">
        <v>1734</v>
      </c>
      <c r="J912" s="11" t="s">
        <v>7850</v>
      </c>
      <c r="K912" s="12">
        <v>41373.569444444445</v>
      </c>
      <c r="L912" s="12">
        <v>41373.642361111109</v>
      </c>
      <c r="M912" s="2"/>
      <c r="O912" s="24"/>
    </row>
    <row r="913" spans="1:15" s="23" customFormat="1" ht="60" x14ac:dyDescent="0.25">
      <c r="A913" s="10" t="s">
        <v>3653</v>
      </c>
      <c r="B913" s="2" t="s">
        <v>3264</v>
      </c>
      <c r="C913" s="2" t="s">
        <v>27</v>
      </c>
      <c r="D913" s="2" t="s">
        <v>24</v>
      </c>
      <c r="E913" s="13" t="s">
        <v>610</v>
      </c>
      <c r="F913" s="20">
        <v>430</v>
      </c>
      <c r="G913" s="12">
        <v>41389.274305555555</v>
      </c>
      <c r="H913" s="12">
        <v>41390.001388888886</v>
      </c>
      <c r="I913" s="11" t="s">
        <v>1735</v>
      </c>
      <c r="J913" s="11" t="s">
        <v>7851</v>
      </c>
      <c r="K913" s="12">
        <v>41389.274305555555</v>
      </c>
      <c r="L913" s="12">
        <v>41390.001388888886</v>
      </c>
      <c r="M913" s="2"/>
      <c r="O913" s="24"/>
    </row>
    <row r="914" spans="1:15" s="23" customFormat="1" ht="48" x14ac:dyDescent="0.25">
      <c r="A914" s="10" t="s">
        <v>3653</v>
      </c>
      <c r="B914" s="2" t="s">
        <v>3264</v>
      </c>
      <c r="C914" s="2" t="s">
        <v>21</v>
      </c>
      <c r="D914" s="2" t="s">
        <v>20</v>
      </c>
      <c r="E914" s="13" t="s">
        <v>1872</v>
      </c>
      <c r="F914" s="20">
        <v>416</v>
      </c>
      <c r="G914" s="12">
        <v>41368.555555555555</v>
      </c>
      <c r="H914" s="12">
        <v>41368.618750000001</v>
      </c>
      <c r="I914" s="11" t="s">
        <v>1736</v>
      </c>
      <c r="J914" s="11" t="s">
        <v>7852</v>
      </c>
      <c r="K914" s="12">
        <v>41368.555555555555</v>
      </c>
      <c r="L914" s="12">
        <v>41368.618750000001</v>
      </c>
      <c r="M914" s="2"/>
      <c r="O914" s="24"/>
    </row>
    <row r="915" spans="1:15" s="23" customFormat="1" ht="84" x14ac:dyDescent="0.25">
      <c r="A915" s="10" t="s">
        <v>3653</v>
      </c>
      <c r="B915" s="2" t="s">
        <v>3262</v>
      </c>
      <c r="C915" s="2" t="s">
        <v>21</v>
      </c>
      <c r="D915" s="2" t="s">
        <v>22</v>
      </c>
      <c r="E915" s="13" t="s">
        <v>1881</v>
      </c>
      <c r="F915" s="20">
        <v>131</v>
      </c>
      <c r="G915" s="12">
        <v>41370.465277777781</v>
      </c>
      <c r="H915" s="12">
        <v>41370.486111111109</v>
      </c>
      <c r="I915" s="11" t="s">
        <v>1737</v>
      </c>
      <c r="J915" s="11" t="s">
        <v>7853</v>
      </c>
      <c r="K915" s="12">
        <v>41370.465277777781</v>
      </c>
      <c r="L915" s="12">
        <v>41370.486111111109</v>
      </c>
      <c r="M915" s="2"/>
      <c r="O915" s="24"/>
    </row>
    <row r="916" spans="1:15" s="23" customFormat="1" ht="72" x14ac:dyDescent="0.25">
      <c r="A916" s="10" t="s">
        <v>3652</v>
      </c>
      <c r="B916" s="2"/>
      <c r="C916" s="2" t="s">
        <v>19</v>
      </c>
      <c r="D916" s="2" t="s">
        <v>22</v>
      </c>
      <c r="E916" s="2" t="s">
        <v>64</v>
      </c>
      <c r="F916" s="20">
        <v>255</v>
      </c>
      <c r="G916" s="12">
        <v>41392.520138888889</v>
      </c>
      <c r="H916" s="12">
        <v>41392.746527777781</v>
      </c>
      <c r="I916" s="11" t="s">
        <v>1738</v>
      </c>
      <c r="J916" s="11" t="s">
        <v>7854</v>
      </c>
      <c r="K916" s="12">
        <v>41392.520138888889</v>
      </c>
      <c r="L916" s="12">
        <v>41392.746527777781</v>
      </c>
      <c r="M916" s="2"/>
      <c r="O916" s="24"/>
    </row>
    <row r="917" spans="1:15" s="23" customFormat="1" ht="120" x14ac:dyDescent="0.25">
      <c r="A917" s="10" t="s">
        <v>3652</v>
      </c>
      <c r="B917" s="2"/>
      <c r="C917" s="2" t="s">
        <v>19</v>
      </c>
      <c r="D917" s="2" t="s">
        <v>22</v>
      </c>
      <c r="E917" s="2" t="s">
        <v>1917</v>
      </c>
      <c r="F917" s="20">
        <v>231</v>
      </c>
      <c r="G917" s="12">
        <v>41375.37222222222</v>
      </c>
      <c r="H917" s="12">
        <v>41375.425694444442</v>
      </c>
      <c r="I917" s="11" t="s">
        <v>1739</v>
      </c>
      <c r="J917" s="11" t="s">
        <v>7855</v>
      </c>
      <c r="K917" s="12">
        <v>41375.37222222222</v>
      </c>
      <c r="L917" s="12">
        <v>41375.425694444442</v>
      </c>
      <c r="M917" s="2"/>
      <c r="O917" s="24"/>
    </row>
    <row r="918" spans="1:15" s="23" customFormat="1" ht="96" x14ac:dyDescent="0.25">
      <c r="A918" s="10" t="s">
        <v>3652</v>
      </c>
      <c r="B918" s="2"/>
      <c r="C918" s="2" t="s">
        <v>19</v>
      </c>
      <c r="D918" s="2" t="s">
        <v>22</v>
      </c>
      <c r="E918" s="2" t="s">
        <v>77</v>
      </c>
      <c r="F918" s="20">
        <v>121</v>
      </c>
      <c r="G918" s="12">
        <v>41379.645833333336</v>
      </c>
      <c r="H918" s="12">
        <v>41379.693749999999</v>
      </c>
      <c r="I918" s="11" t="s">
        <v>1740</v>
      </c>
      <c r="J918" s="11" t="s">
        <v>7856</v>
      </c>
      <c r="K918" s="12">
        <v>41379.645833333336</v>
      </c>
      <c r="L918" s="12">
        <v>41379.693749999999</v>
      </c>
      <c r="M918" s="2"/>
      <c r="O918" s="24"/>
    </row>
    <row r="919" spans="1:15" s="23" customFormat="1" ht="204" x14ac:dyDescent="0.25">
      <c r="A919" s="10" t="s">
        <v>3652</v>
      </c>
      <c r="B919" s="2"/>
      <c r="C919" s="2" t="s">
        <v>19</v>
      </c>
      <c r="D919" s="2" t="s">
        <v>22</v>
      </c>
      <c r="E919" s="2" t="s">
        <v>78</v>
      </c>
      <c r="F919" s="20">
        <v>126</v>
      </c>
      <c r="G919" s="12">
        <v>41380.463194444441</v>
      </c>
      <c r="H919" s="12">
        <v>41380.580555555556</v>
      </c>
      <c r="I919" s="11" t="s">
        <v>1741</v>
      </c>
      <c r="J919" s="11" t="s">
        <v>7857</v>
      </c>
      <c r="K919" s="12">
        <v>41380.463194444441</v>
      </c>
      <c r="L919" s="12">
        <v>41380.580555555556</v>
      </c>
      <c r="M919" s="2"/>
      <c r="O919" s="24"/>
    </row>
    <row r="920" spans="1:15" s="23" customFormat="1" ht="72" x14ac:dyDescent="0.25">
      <c r="A920" s="10" t="s">
        <v>3652</v>
      </c>
      <c r="B920" s="2"/>
      <c r="C920" s="2" t="s">
        <v>19</v>
      </c>
      <c r="D920" s="2" t="s">
        <v>22</v>
      </c>
      <c r="E920" s="2" t="s">
        <v>59</v>
      </c>
      <c r="F920" s="20">
        <v>254</v>
      </c>
      <c r="G920" s="12">
        <v>41390.379861111112</v>
      </c>
      <c r="H920" s="12">
        <v>41390.556944444441</v>
      </c>
      <c r="I920" s="11" t="s">
        <v>1742</v>
      </c>
      <c r="J920" s="11" t="s">
        <v>7858</v>
      </c>
      <c r="K920" s="12">
        <v>41390.379861111112</v>
      </c>
      <c r="L920" s="12">
        <v>41390.556944444441</v>
      </c>
      <c r="M920" s="2"/>
      <c r="O920" s="24"/>
    </row>
    <row r="921" spans="1:15" s="23" customFormat="1" ht="72" x14ac:dyDescent="0.25">
      <c r="A921" s="10" t="s">
        <v>3653</v>
      </c>
      <c r="B921" s="2" t="s">
        <v>3262</v>
      </c>
      <c r="C921" s="2" t="s">
        <v>21</v>
      </c>
      <c r="D921" s="2" t="s">
        <v>22</v>
      </c>
      <c r="E921" s="13" t="s">
        <v>880</v>
      </c>
      <c r="F921" s="20">
        <v>130</v>
      </c>
      <c r="G921" s="12">
        <v>41369.65902777778</v>
      </c>
      <c r="H921" s="12">
        <v>41369.664583333331</v>
      </c>
      <c r="I921" s="11" t="s">
        <v>1743</v>
      </c>
      <c r="J921" s="11" t="s">
        <v>7859</v>
      </c>
      <c r="K921" s="12">
        <v>41369.65902777778</v>
      </c>
      <c r="L921" s="12">
        <v>41369.664583333331</v>
      </c>
      <c r="M921" s="2"/>
      <c r="O921" s="24"/>
    </row>
    <row r="922" spans="1:15" s="23" customFormat="1" ht="48" x14ac:dyDescent="0.25">
      <c r="A922" s="10" t="s">
        <v>3653</v>
      </c>
      <c r="B922" s="2" t="s">
        <v>3262</v>
      </c>
      <c r="C922" s="2" t="s">
        <v>19</v>
      </c>
      <c r="D922" s="2" t="s">
        <v>22</v>
      </c>
      <c r="E922" s="13" t="s">
        <v>1864</v>
      </c>
      <c r="F922" s="20">
        <v>138</v>
      </c>
      <c r="G922" s="12">
        <v>41386.440972222219</v>
      </c>
      <c r="H922" s="12">
        <v>41386.473611111112</v>
      </c>
      <c r="I922" s="11" t="s">
        <v>1744</v>
      </c>
      <c r="J922" s="11" t="s">
        <v>7860</v>
      </c>
      <c r="K922" s="12">
        <v>41386.440972222219</v>
      </c>
      <c r="L922" s="12">
        <v>41386.473611111112</v>
      </c>
      <c r="M922" s="2"/>
      <c r="O922" s="24"/>
    </row>
    <row r="923" spans="1:15" s="23" customFormat="1" ht="36" x14ac:dyDescent="0.25">
      <c r="A923" s="10" t="s">
        <v>3653</v>
      </c>
      <c r="B923" s="2" t="s">
        <v>3262</v>
      </c>
      <c r="C923" s="2" t="s">
        <v>651</v>
      </c>
      <c r="D923" s="2" t="s">
        <v>22</v>
      </c>
      <c r="E923" s="13" t="s">
        <v>1865</v>
      </c>
      <c r="F923" s="20">
        <v>137</v>
      </c>
      <c r="G923" s="12">
        <v>41383.704861111109</v>
      </c>
      <c r="H923" s="12">
        <v>41383.802083333336</v>
      </c>
      <c r="I923" s="11" t="s">
        <v>1745</v>
      </c>
      <c r="J923" s="11" t="s">
        <v>7861</v>
      </c>
      <c r="K923" s="12">
        <v>41383.704861111109</v>
      </c>
      <c r="L923" s="12">
        <v>41383.802083333336</v>
      </c>
      <c r="M923" s="2"/>
      <c r="O923" s="24"/>
    </row>
    <row r="924" spans="1:15" s="23" customFormat="1" ht="72" x14ac:dyDescent="0.25">
      <c r="A924" s="10" t="s">
        <v>3653</v>
      </c>
      <c r="B924" s="2" t="s">
        <v>3262</v>
      </c>
      <c r="C924" s="2" t="s">
        <v>21</v>
      </c>
      <c r="D924" s="2" t="s">
        <v>22</v>
      </c>
      <c r="E924" s="13" t="s">
        <v>1583</v>
      </c>
      <c r="F924" s="20">
        <v>136</v>
      </c>
      <c r="G924" s="12">
        <v>41382.5625</v>
      </c>
      <c r="H924" s="12">
        <v>41382.944444444445</v>
      </c>
      <c r="I924" s="11" t="s">
        <v>1746</v>
      </c>
      <c r="J924" s="11" t="s">
        <v>7862</v>
      </c>
      <c r="K924" s="12">
        <v>41382.5625</v>
      </c>
      <c r="L924" s="12">
        <v>41382.944444444445</v>
      </c>
      <c r="M924" s="2"/>
      <c r="O924" s="24"/>
    </row>
    <row r="925" spans="1:15" s="23" customFormat="1" ht="36" x14ac:dyDescent="0.25">
      <c r="A925" s="10" t="s">
        <v>3653</v>
      </c>
      <c r="B925" s="2" t="s">
        <v>3262</v>
      </c>
      <c r="C925" s="2" t="s">
        <v>21</v>
      </c>
      <c r="D925" s="2" t="s">
        <v>22</v>
      </c>
      <c r="E925" s="13" t="s">
        <v>1866</v>
      </c>
      <c r="F925" s="20">
        <v>135</v>
      </c>
      <c r="G925" s="12">
        <v>41379.469444444447</v>
      </c>
      <c r="H925" s="12">
        <v>41379.854166666664</v>
      </c>
      <c r="I925" s="11" t="s">
        <v>1747</v>
      </c>
      <c r="J925" s="11" t="s">
        <v>7863</v>
      </c>
      <c r="K925" s="12">
        <v>41379.469444444447</v>
      </c>
      <c r="L925" s="12">
        <v>41379.854166666664</v>
      </c>
      <c r="M925" s="2"/>
      <c r="O925" s="24"/>
    </row>
    <row r="926" spans="1:15" s="23" customFormat="1" ht="36" x14ac:dyDescent="0.25">
      <c r="A926" s="10" t="s">
        <v>3653</v>
      </c>
      <c r="B926" s="2" t="s">
        <v>3262</v>
      </c>
      <c r="C926" s="2" t="s">
        <v>21</v>
      </c>
      <c r="D926" s="2" t="s">
        <v>22</v>
      </c>
      <c r="E926" s="13" t="s">
        <v>493</v>
      </c>
      <c r="F926" s="20">
        <v>133</v>
      </c>
      <c r="G926" s="12">
        <v>41373.388888888891</v>
      </c>
      <c r="H926" s="12">
        <v>41374.104166666664</v>
      </c>
      <c r="I926" s="11" t="s">
        <v>1748</v>
      </c>
      <c r="J926" s="11" t="s">
        <v>7864</v>
      </c>
      <c r="K926" s="12">
        <v>41373.388888888891</v>
      </c>
      <c r="L926" s="12">
        <v>41374.104166666664</v>
      </c>
      <c r="M926" s="2"/>
      <c r="O926" s="24"/>
    </row>
    <row r="927" spans="1:15" s="23" customFormat="1" ht="36" x14ac:dyDescent="0.25">
      <c r="A927" s="10" t="s">
        <v>3653</v>
      </c>
      <c r="B927" s="2" t="s">
        <v>3262</v>
      </c>
      <c r="C927" s="2" t="s">
        <v>19</v>
      </c>
      <c r="D927" s="2" t="s">
        <v>22</v>
      </c>
      <c r="E927" s="13" t="s">
        <v>1867</v>
      </c>
      <c r="F927" s="20">
        <v>129</v>
      </c>
      <c r="G927" s="12">
        <v>41367.262499999997</v>
      </c>
      <c r="H927" s="12">
        <v>41367.268055555556</v>
      </c>
      <c r="I927" s="11" t="s">
        <v>1396</v>
      </c>
      <c r="J927" s="11" t="s">
        <v>8388</v>
      </c>
      <c r="K927" s="12">
        <v>41367.262499999997</v>
      </c>
      <c r="L927" s="12">
        <v>41367.268055555556</v>
      </c>
      <c r="M927" s="2"/>
      <c r="O927" s="24"/>
    </row>
    <row r="928" spans="1:15" s="23" customFormat="1" ht="36" x14ac:dyDescent="0.25">
      <c r="A928" s="10" t="s">
        <v>3653</v>
      </c>
      <c r="B928" s="2" t="s">
        <v>3268</v>
      </c>
      <c r="C928" s="2" t="s">
        <v>21</v>
      </c>
      <c r="D928" s="2" t="s">
        <v>22</v>
      </c>
      <c r="E928" s="13" t="s">
        <v>674</v>
      </c>
      <c r="F928" s="20">
        <v>657</v>
      </c>
      <c r="G928" s="12">
        <v>41382.513194444444</v>
      </c>
      <c r="H928" s="12">
        <v>41382.597222222219</v>
      </c>
      <c r="I928" s="11" t="s">
        <v>1749</v>
      </c>
      <c r="J928" s="11" t="s">
        <v>7865</v>
      </c>
      <c r="K928" s="12">
        <v>41382.513194444444</v>
      </c>
      <c r="L928" s="12">
        <v>41382.597222222219</v>
      </c>
      <c r="M928" s="2"/>
      <c r="O928" s="24"/>
    </row>
    <row r="929" spans="1:15" s="23" customFormat="1" ht="36" x14ac:dyDescent="0.25">
      <c r="A929" s="10" t="s">
        <v>3653</v>
      </c>
      <c r="B929" s="2" t="s">
        <v>3268</v>
      </c>
      <c r="C929" s="2" t="s">
        <v>21</v>
      </c>
      <c r="D929" s="2" t="s">
        <v>22</v>
      </c>
      <c r="E929" s="13" t="s">
        <v>1882</v>
      </c>
      <c r="F929" s="20">
        <v>656</v>
      </c>
      <c r="G929" s="12">
        <v>41372.871527777781</v>
      </c>
      <c r="H929" s="12">
        <v>41372.895833333336</v>
      </c>
      <c r="I929" s="11" t="s">
        <v>1750</v>
      </c>
      <c r="J929" s="11" t="s">
        <v>7866</v>
      </c>
      <c r="K929" s="12">
        <v>41372.871527777781</v>
      </c>
      <c r="L929" s="12">
        <v>41372.895833333336</v>
      </c>
      <c r="M929" s="2"/>
      <c r="O929" s="24"/>
    </row>
    <row r="930" spans="1:15" s="23" customFormat="1" ht="48" x14ac:dyDescent="0.25">
      <c r="A930" s="10" t="s">
        <v>3653</v>
      </c>
      <c r="B930" s="2" t="s">
        <v>3264</v>
      </c>
      <c r="C930" s="2" t="s">
        <v>21</v>
      </c>
      <c r="D930" s="2" t="s">
        <v>20</v>
      </c>
      <c r="E930" s="13" t="s">
        <v>313</v>
      </c>
      <c r="F930" s="20">
        <v>411</v>
      </c>
      <c r="G930" s="12">
        <v>41365.634722222225</v>
      </c>
      <c r="H930" s="12">
        <v>41365.736111111109</v>
      </c>
      <c r="I930" s="11" t="s">
        <v>1751</v>
      </c>
      <c r="J930" s="11" t="s">
        <v>7867</v>
      </c>
      <c r="K930" s="12">
        <v>41365.634722222225</v>
      </c>
      <c r="L930" s="12">
        <v>41365.736111111109</v>
      </c>
      <c r="M930" s="2"/>
      <c r="O930" s="24"/>
    </row>
    <row r="931" spans="1:15" s="23" customFormat="1" ht="36" x14ac:dyDescent="0.25">
      <c r="A931" s="10" t="s">
        <v>3653</v>
      </c>
      <c r="B931" s="2" t="s">
        <v>3262</v>
      </c>
      <c r="C931" s="2" t="s">
        <v>21</v>
      </c>
      <c r="D931" s="2" t="s">
        <v>22</v>
      </c>
      <c r="E931" s="13" t="s">
        <v>494</v>
      </c>
      <c r="F931" s="20">
        <v>140</v>
      </c>
      <c r="G931" s="12">
        <v>41390.62222222222</v>
      </c>
      <c r="H931" s="12">
        <v>41390.765972222223</v>
      </c>
      <c r="I931" s="11" t="s">
        <v>1752</v>
      </c>
      <c r="J931" s="11" t="s">
        <v>7868</v>
      </c>
      <c r="K931" s="12">
        <v>41390.62222222222</v>
      </c>
      <c r="L931" s="12">
        <v>41390.765972222223</v>
      </c>
      <c r="M931" s="2"/>
      <c r="O931" s="24"/>
    </row>
    <row r="932" spans="1:15" s="23" customFormat="1" ht="108" x14ac:dyDescent="0.25">
      <c r="A932" s="10" t="s">
        <v>3653</v>
      </c>
      <c r="B932" s="2"/>
      <c r="C932" s="2" t="s">
        <v>19</v>
      </c>
      <c r="D932" s="2" t="s">
        <v>24</v>
      </c>
      <c r="E932" s="13" t="s">
        <v>324</v>
      </c>
      <c r="F932" s="20">
        <v>18</v>
      </c>
      <c r="G932" s="12">
        <v>41382.388888888891</v>
      </c>
      <c r="H932" s="12">
        <v>41382.892361111109</v>
      </c>
      <c r="I932" s="11" t="s">
        <v>1753</v>
      </c>
      <c r="J932" s="11" t="s">
        <v>7869</v>
      </c>
      <c r="K932" s="12">
        <v>41382.388888888891</v>
      </c>
      <c r="L932" s="12">
        <v>41382.892361111109</v>
      </c>
      <c r="M932" s="2"/>
      <c r="O932" s="24"/>
    </row>
    <row r="933" spans="1:15" s="23" customFormat="1" ht="48" x14ac:dyDescent="0.25">
      <c r="A933" s="10" t="s">
        <v>3653</v>
      </c>
      <c r="B933" s="2"/>
      <c r="C933" s="2" t="s">
        <v>19</v>
      </c>
      <c r="D933" s="2" t="s">
        <v>24</v>
      </c>
      <c r="E933" s="13" t="s">
        <v>1868</v>
      </c>
      <c r="F933" s="20">
        <v>19</v>
      </c>
      <c r="G933" s="12">
        <v>41377.270833333336</v>
      </c>
      <c r="H933" s="12">
        <v>41377.281944444447</v>
      </c>
      <c r="I933" s="11" t="s">
        <v>1754</v>
      </c>
      <c r="J933" s="11" t="s">
        <v>7870</v>
      </c>
      <c r="K933" s="12">
        <v>41377.270833333336</v>
      </c>
      <c r="L933" s="12">
        <v>41377.281944444447</v>
      </c>
      <c r="M933" s="2"/>
      <c r="O933" s="24"/>
    </row>
    <row r="934" spans="1:15" s="23" customFormat="1" ht="36" x14ac:dyDescent="0.25">
      <c r="A934" s="10" t="s">
        <v>3653</v>
      </c>
      <c r="B934" s="2" t="s">
        <v>3262</v>
      </c>
      <c r="C934" s="2" t="s">
        <v>21</v>
      </c>
      <c r="D934" s="2" t="s">
        <v>22</v>
      </c>
      <c r="E934" s="13" t="s">
        <v>307</v>
      </c>
      <c r="F934" s="20">
        <v>146</v>
      </c>
      <c r="G934" s="12">
        <v>41393.790972222225</v>
      </c>
      <c r="H934" s="12">
        <v>41393.864583333336</v>
      </c>
      <c r="I934" s="11" t="s">
        <v>1755</v>
      </c>
      <c r="J934" s="11" t="s">
        <v>7871</v>
      </c>
      <c r="K934" s="12">
        <v>41393.790972222225</v>
      </c>
      <c r="L934" s="12">
        <v>41393.864583333336</v>
      </c>
      <c r="M934" s="2"/>
      <c r="O934" s="24"/>
    </row>
    <row r="935" spans="1:15" s="23" customFormat="1" ht="48" x14ac:dyDescent="0.25">
      <c r="A935" s="10" t="s">
        <v>3653</v>
      </c>
      <c r="B935" s="2" t="s">
        <v>3264</v>
      </c>
      <c r="C935" s="2" t="s">
        <v>651</v>
      </c>
      <c r="D935" s="2" t="s">
        <v>20</v>
      </c>
      <c r="E935" s="13">
        <v>112</v>
      </c>
      <c r="F935" s="20">
        <v>421</v>
      </c>
      <c r="G935" s="12">
        <v>41374.591666666667</v>
      </c>
      <c r="H935" s="12">
        <v>41374.708333333336</v>
      </c>
      <c r="I935" s="11" t="s">
        <v>1756</v>
      </c>
      <c r="J935" s="11" t="s">
        <v>7850</v>
      </c>
      <c r="K935" s="12">
        <v>41374.591666666667</v>
      </c>
      <c r="L935" s="12">
        <v>41374.708333333336</v>
      </c>
      <c r="M935" s="2"/>
      <c r="O935" s="24"/>
    </row>
    <row r="936" spans="1:15" s="23" customFormat="1" ht="48" x14ac:dyDescent="0.25">
      <c r="A936" s="10" t="s">
        <v>3653</v>
      </c>
      <c r="B936" s="2" t="s">
        <v>3264</v>
      </c>
      <c r="C936" s="2" t="s">
        <v>21</v>
      </c>
      <c r="D936" s="2" t="s">
        <v>20</v>
      </c>
      <c r="E936" s="13" t="s">
        <v>1873</v>
      </c>
      <c r="F936" s="20">
        <v>420</v>
      </c>
      <c r="G936" s="12">
        <v>41378.493055555555</v>
      </c>
      <c r="H936" s="12">
        <v>41379.076388888891</v>
      </c>
      <c r="I936" s="11" t="s">
        <v>1757</v>
      </c>
      <c r="J936" s="11" t="s">
        <v>7872</v>
      </c>
      <c r="K936" s="12">
        <v>41378.493055555555</v>
      </c>
      <c r="L936" s="12">
        <v>41379.076388888891</v>
      </c>
      <c r="M936" s="2"/>
      <c r="O936" s="24"/>
    </row>
    <row r="937" spans="1:15" s="23" customFormat="1" ht="36" x14ac:dyDescent="0.25">
      <c r="A937" s="10" t="s">
        <v>3653</v>
      </c>
      <c r="B937" s="2" t="s">
        <v>3264</v>
      </c>
      <c r="C937" s="2" t="s">
        <v>21</v>
      </c>
      <c r="D937" s="2" t="s">
        <v>20</v>
      </c>
      <c r="E937" s="13" t="s">
        <v>316</v>
      </c>
      <c r="F937" s="20">
        <v>425</v>
      </c>
      <c r="G937" s="12">
        <v>41380.861111111109</v>
      </c>
      <c r="H937" s="12">
        <v>41380.867361111108</v>
      </c>
      <c r="I937" s="11" t="s">
        <v>1758</v>
      </c>
      <c r="J937" s="11" t="s">
        <v>7873</v>
      </c>
      <c r="K937" s="12">
        <v>41380.861111111109</v>
      </c>
      <c r="L937" s="12">
        <v>41380.867361111108</v>
      </c>
      <c r="M937" s="2"/>
      <c r="O937" s="24"/>
    </row>
    <row r="938" spans="1:15" s="23" customFormat="1" ht="48" x14ac:dyDescent="0.25">
      <c r="A938" s="10" t="s">
        <v>3653</v>
      </c>
      <c r="B938" s="2" t="s">
        <v>3264</v>
      </c>
      <c r="C938" s="2" t="s">
        <v>21</v>
      </c>
      <c r="D938" s="2" t="s">
        <v>20</v>
      </c>
      <c r="E938" s="13" t="s">
        <v>314</v>
      </c>
      <c r="F938" s="20">
        <v>426</v>
      </c>
      <c r="G938" s="12">
        <v>41384.732638888891</v>
      </c>
      <c r="H938" s="12">
        <v>41384.779861111114</v>
      </c>
      <c r="I938" s="11" t="s">
        <v>1759</v>
      </c>
      <c r="J938" s="11" t="s">
        <v>7874</v>
      </c>
      <c r="K938" s="12">
        <v>41384.732638888891</v>
      </c>
      <c r="L938" s="12">
        <v>41384.779861111114</v>
      </c>
      <c r="M938" s="2"/>
      <c r="O938" s="24"/>
    </row>
    <row r="939" spans="1:15" s="23" customFormat="1" ht="36" x14ac:dyDescent="0.25">
      <c r="A939" s="10" t="s">
        <v>3653</v>
      </c>
      <c r="B939" s="2" t="s">
        <v>3264</v>
      </c>
      <c r="C939" s="2" t="s">
        <v>651</v>
      </c>
      <c r="D939" s="2" t="s">
        <v>20</v>
      </c>
      <c r="E939" s="13">
        <v>55</v>
      </c>
      <c r="F939" s="20">
        <v>427</v>
      </c>
      <c r="G939" s="12">
        <v>41385.5625</v>
      </c>
      <c r="H939" s="12">
        <v>41385.65625</v>
      </c>
      <c r="I939" s="11" t="s">
        <v>1760</v>
      </c>
      <c r="J939" s="11" t="s">
        <v>7875</v>
      </c>
      <c r="K939" s="12">
        <v>41385.5625</v>
      </c>
      <c r="L939" s="12">
        <v>41385.65625</v>
      </c>
      <c r="M939" s="2"/>
      <c r="O939" s="24"/>
    </row>
    <row r="940" spans="1:15" s="23" customFormat="1" ht="60" x14ac:dyDescent="0.25">
      <c r="A940" s="10" t="s">
        <v>3653</v>
      </c>
      <c r="B940" s="2" t="s">
        <v>3264</v>
      </c>
      <c r="C940" s="2" t="s">
        <v>21</v>
      </c>
      <c r="D940" s="2" t="s">
        <v>20</v>
      </c>
      <c r="E940" s="13" t="s">
        <v>1874</v>
      </c>
      <c r="F940" s="20">
        <v>428</v>
      </c>
      <c r="G940" s="12">
        <v>41385.701388888891</v>
      </c>
      <c r="H940" s="12">
        <v>41386.125</v>
      </c>
      <c r="I940" s="11" t="s">
        <v>1761</v>
      </c>
      <c r="J940" s="11" t="s">
        <v>7876</v>
      </c>
      <c r="K940" s="12">
        <v>41385.701388888891</v>
      </c>
      <c r="L940" s="12">
        <v>41386.125</v>
      </c>
      <c r="M940" s="2"/>
      <c r="O940" s="24"/>
    </row>
    <row r="941" spans="1:15" s="23" customFormat="1" ht="168" x14ac:dyDescent="0.25">
      <c r="A941" s="10" t="s">
        <v>3653</v>
      </c>
      <c r="B941" s="2"/>
      <c r="C941" s="2" t="s">
        <v>27</v>
      </c>
      <c r="D941" s="2" t="s">
        <v>24</v>
      </c>
      <c r="E941" s="13" t="s">
        <v>241</v>
      </c>
      <c r="F941" s="20">
        <v>16</v>
      </c>
      <c r="G941" s="12">
        <v>41377.603472222225</v>
      </c>
      <c r="H941" s="12">
        <v>41377.61041666667</v>
      </c>
      <c r="I941" s="11" t="s">
        <v>1762</v>
      </c>
      <c r="J941" s="11" t="s">
        <v>7877</v>
      </c>
      <c r="K941" s="12">
        <v>41377.603472222225</v>
      </c>
      <c r="L941" s="12">
        <v>41377.61041666667</v>
      </c>
      <c r="M941" s="2"/>
      <c r="O941" s="24"/>
    </row>
    <row r="942" spans="1:15" s="23" customFormat="1" ht="60" x14ac:dyDescent="0.25">
      <c r="A942" s="10" t="s">
        <v>3653</v>
      </c>
      <c r="B942" s="2" t="s">
        <v>3264</v>
      </c>
      <c r="C942" s="2" t="s">
        <v>21</v>
      </c>
      <c r="D942" s="2" t="s">
        <v>20</v>
      </c>
      <c r="E942" s="13" t="s">
        <v>1875</v>
      </c>
      <c r="F942" s="20">
        <v>429</v>
      </c>
      <c r="G942" s="12">
        <v>41386.680555555555</v>
      </c>
      <c r="H942" s="12">
        <v>41386.9375</v>
      </c>
      <c r="I942" s="11" t="s">
        <v>1763</v>
      </c>
      <c r="J942" s="11" t="s">
        <v>7878</v>
      </c>
      <c r="K942" s="12">
        <v>41386.680555555555</v>
      </c>
      <c r="L942" s="12">
        <v>41386.9375</v>
      </c>
      <c r="M942" s="2"/>
      <c r="O942" s="24"/>
    </row>
    <row r="943" spans="1:15" s="23" customFormat="1" ht="60" x14ac:dyDescent="0.25">
      <c r="A943" s="10" t="s">
        <v>3653</v>
      </c>
      <c r="B943" s="2" t="s">
        <v>3266</v>
      </c>
      <c r="C943" s="2" t="s">
        <v>26</v>
      </c>
      <c r="D943" s="2" t="s">
        <v>22</v>
      </c>
      <c r="E943" s="13">
        <v>107</v>
      </c>
      <c r="F943" s="20">
        <v>778</v>
      </c>
      <c r="G943" s="12">
        <v>41383.456944444442</v>
      </c>
      <c r="H943" s="12">
        <v>41383.488194444442</v>
      </c>
      <c r="I943" s="11" t="s">
        <v>1764</v>
      </c>
      <c r="J943" s="11" t="s">
        <v>7879</v>
      </c>
      <c r="K943" s="12">
        <v>41383.456944444442</v>
      </c>
      <c r="L943" s="12">
        <v>41383.488194444442</v>
      </c>
      <c r="M943" s="2"/>
      <c r="O943" s="24"/>
    </row>
    <row r="944" spans="1:15" s="23" customFormat="1" ht="36" x14ac:dyDescent="0.25">
      <c r="A944" s="10" t="s">
        <v>3653</v>
      </c>
      <c r="B944" s="2" t="s">
        <v>3268</v>
      </c>
      <c r="C944" s="2" t="s">
        <v>21</v>
      </c>
      <c r="D944" s="2" t="s">
        <v>22</v>
      </c>
      <c r="E944" s="13" t="s">
        <v>673</v>
      </c>
      <c r="F944" s="20">
        <v>655</v>
      </c>
      <c r="G944" s="12">
        <v>41365.951388888891</v>
      </c>
      <c r="H944" s="12">
        <v>41366.034722222219</v>
      </c>
      <c r="I944" s="11" t="s">
        <v>1765</v>
      </c>
      <c r="J944" s="11" t="s">
        <v>7880</v>
      </c>
      <c r="K944" s="12">
        <v>41365.951388888891</v>
      </c>
      <c r="L944" s="12">
        <v>41366.034722222219</v>
      </c>
      <c r="M944" s="2"/>
      <c r="O944" s="24"/>
    </row>
    <row r="945" spans="1:15" s="23" customFormat="1" ht="60" x14ac:dyDescent="0.25">
      <c r="A945" s="10" t="s">
        <v>3653</v>
      </c>
      <c r="B945" s="2"/>
      <c r="C945" s="2" t="s">
        <v>19</v>
      </c>
      <c r="D945" s="2" t="s">
        <v>24</v>
      </c>
      <c r="E945" s="13" t="s">
        <v>612</v>
      </c>
      <c r="F945" s="20">
        <v>17</v>
      </c>
      <c r="G945" s="12">
        <v>41377.575694444444</v>
      </c>
      <c r="H945" s="12">
        <v>41377.619444444441</v>
      </c>
      <c r="I945" s="11" t="s">
        <v>1766</v>
      </c>
      <c r="J945" s="11" t="s">
        <v>7881</v>
      </c>
      <c r="K945" s="12">
        <v>41377.575694444444</v>
      </c>
      <c r="L945" s="12">
        <v>41377.619444444441</v>
      </c>
      <c r="M945" s="2"/>
      <c r="O945" s="24"/>
    </row>
    <row r="946" spans="1:15" s="23" customFormat="1" ht="48" x14ac:dyDescent="0.25">
      <c r="A946" s="10" t="s">
        <v>3653</v>
      </c>
      <c r="B946" s="2"/>
      <c r="C946" s="2" t="s">
        <v>19</v>
      </c>
      <c r="D946" s="2" t="s">
        <v>24</v>
      </c>
      <c r="E946" s="13" t="s">
        <v>1869</v>
      </c>
      <c r="F946" s="20">
        <v>20</v>
      </c>
      <c r="G946" s="12">
        <v>41382.430555555555</v>
      </c>
      <c r="H946" s="12">
        <v>41382.433333333334</v>
      </c>
      <c r="I946" s="11" t="s">
        <v>1767</v>
      </c>
      <c r="J946" s="11" t="s">
        <v>7882</v>
      </c>
      <c r="K946" s="12">
        <v>41382.430555555555</v>
      </c>
      <c r="L946" s="12">
        <v>41382.433333333334</v>
      </c>
      <c r="M946" s="2"/>
      <c r="O946" s="24"/>
    </row>
    <row r="947" spans="1:15" s="23" customFormat="1" ht="36" x14ac:dyDescent="0.25">
      <c r="A947" s="10" t="s">
        <v>3653</v>
      </c>
      <c r="B947" s="2" t="s">
        <v>3266</v>
      </c>
      <c r="C947" s="2" t="s">
        <v>21</v>
      </c>
      <c r="D947" s="2" t="s">
        <v>22</v>
      </c>
      <c r="E947" s="13" t="s">
        <v>330</v>
      </c>
      <c r="F947" s="20">
        <v>776</v>
      </c>
      <c r="G947" s="12">
        <v>41366.5625</v>
      </c>
      <c r="H947" s="12">
        <v>41366.611111111109</v>
      </c>
      <c r="I947" s="11" t="s">
        <v>1768</v>
      </c>
      <c r="J947" s="11" t="s">
        <v>7883</v>
      </c>
      <c r="K947" s="12">
        <v>41366.5625</v>
      </c>
      <c r="L947" s="12">
        <v>41366.611111111109</v>
      </c>
      <c r="M947" s="2"/>
      <c r="O947" s="24"/>
    </row>
    <row r="948" spans="1:15" s="23" customFormat="1" ht="48" x14ac:dyDescent="0.25">
      <c r="A948" s="10" t="s">
        <v>3653</v>
      </c>
      <c r="B948" s="2" t="s">
        <v>3265</v>
      </c>
      <c r="C948" s="2" t="s">
        <v>21</v>
      </c>
      <c r="D948" s="2" t="s">
        <v>22</v>
      </c>
      <c r="E948" s="13" t="s">
        <v>1883</v>
      </c>
      <c r="F948" s="20">
        <v>267</v>
      </c>
      <c r="G948" s="12">
        <v>41388.59375</v>
      </c>
      <c r="H948" s="12">
        <v>41388.826388888891</v>
      </c>
      <c r="I948" s="11" t="s">
        <v>1769</v>
      </c>
      <c r="J948" s="11" t="s">
        <v>8405</v>
      </c>
      <c r="K948" s="12">
        <v>41388.59375</v>
      </c>
      <c r="L948" s="12">
        <v>41388.826388888891</v>
      </c>
      <c r="M948" s="2"/>
      <c r="O948" s="24"/>
    </row>
    <row r="949" spans="1:15" s="23" customFormat="1" ht="36" x14ac:dyDescent="0.25">
      <c r="A949" s="10" t="s">
        <v>3653</v>
      </c>
      <c r="B949" s="2" t="s">
        <v>3262</v>
      </c>
      <c r="C949" s="2" t="s">
        <v>19</v>
      </c>
      <c r="D949" s="2" t="s">
        <v>22</v>
      </c>
      <c r="E949" s="13" t="s">
        <v>1610</v>
      </c>
      <c r="F949" s="20">
        <v>144</v>
      </c>
      <c r="G949" s="12">
        <v>41372.74722222222</v>
      </c>
      <c r="H949" s="12">
        <v>41372.758333333331</v>
      </c>
      <c r="I949" s="11" t="s">
        <v>1396</v>
      </c>
      <c r="J949" s="11" t="s">
        <v>8388</v>
      </c>
      <c r="K949" s="12">
        <v>41372.74722222222</v>
      </c>
      <c r="L949" s="12">
        <v>41372.758333333331</v>
      </c>
      <c r="M949" s="2"/>
      <c r="O949" s="24"/>
    </row>
    <row r="950" spans="1:15" s="23" customFormat="1" ht="36" x14ac:dyDescent="0.25">
      <c r="A950" s="10" t="s">
        <v>3653</v>
      </c>
      <c r="B950" s="2" t="s">
        <v>3262</v>
      </c>
      <c r="C950" s="2" t="s">
        <v>21</v>
      </c>
      <c r="D950" s="2" t="s">
        <v>22</v>
      </c>
      <c r="E950" s="13" t="s">
        <v>1870</v>
      </c>
      <c r="F950" s="20">
        <v>142</v>
      </c>
      <c r="G950" s="12">
        <v>41372.607638888891</v>
      </c>
      <c r="H950" s="12">
        <v>41372.660416666666</v>
      </c>
      <c r="I950" s="11" t="s">
        <v>1770</v>
      </c>
      <c r="J950" s="11" t="s">
        <v>7884</v>
      </c>
      <c r="K950" s="12">
        <v>41372.607638888891</v>
      </c>
      <c r="L950" s="12">
        <v>41372.660416666666</v>
      </c>
      <c r="M950" s="2"/>
      <c r="O950" s="24"/>
    </row>
    <row r="951" spans="1:15" s="23" customFormat="1" ht="72" x14ac:dyDescent="0.25">
      <c r="A951" s="10" t="s">
        <v>3653</v>
      </c>
      <c r="B951" s="2" t="s">
        <v>3263</v>
      </c>
      <c r="C951" s="2" t="s">
        <v>21</v>
      </c>
      <c r="D951" s="2" t="s">
        <v>20</v>
      </c>
      <c r="E951" s="13" t="s">
        <v>1884</v>
      </c>
      <c r="F951" s="20">
        <v>704</v>
      </c>
      <c r="G951" s="12">
        <v>41381.493055555555</v>
      </c>
      <c r="H951" s="12">
        <v>41381.798611111109</v>
      </c>
      <c r="I951" s="11" t="s">
        <v>1771</v>
      </c>
      <c r="J951" s="11" t="s">
        <v>7885</v>
      </c>
      <c r="K951" s="12">
        <v>41381.493055555555</v>
      </c>
      <c r="L951" s="12">
        <v>41381.798611111109</v>
      </c>
      <c r="M951" s="2"/>
      <c r="O951" s="24"/>
    </row>
    <row r="952" spans="1:15" s="23" customFormat="1" ht="48" x14ac:dyDescent="0.25">
      <c r="A952" s="10" t="s">
        <v>3653</v>
      </c>
      <c r="B952" s="2" t="s">
        <v>3264</v>
      </c>
      <c r="C952" s="2" t="s">
        <v>21</v>
      </c>
      <c r="D952" s="2" t="s">
        <v>20</v>
      </c>
      <c r="E952" s="13" t="s">
        <v>1876</v>
      </c>
      <c r="F952" s="20">
        <v>414</v>
      </c>
      <c r="G952" s="12">
        <v>41367.183333333334</v>
      </c>
      <c r="H952" s="12">
        <v>41367.183333333334</v>
      </c>
      <c r="I952" s="11" t="s">
        <v>1772</v>
      </c>
      <c r="J952" s="11" t="s">
        <v>7886</v>
      </c>
      <c r="K952" s="12"/>
      <c r="L952" s="12"/>
      <c r="M952" s="2"/>
      <c r="O952" s="24"/>
    </row>
    <row r="953" spans="1:15" s="23" customFormat="1" ht="48" x14ac:dyDescent="0.25">
      <c r="A953" s="10" t="s">
        <v>3653</v>
      </c>
      <c r="B953" s="2" t="s">
        <v>3264</v>
      </c>
      <c r="C953" s="2" t="s">
        <v>21</v>
      </c>
      <c r="D953" s="2" t="s">
        <v>20</v>
      </c>
      <c r="E953" s="13" t="s">
        <v>1877</v>
      </c>
      <c r="F953" s="20">
        <v>418</v>
      </c>
      <c r="G953" s="12">
        <v>41372.454861111109</v>
      </c>
      <c r="H953" s="12">
        <v>41372.454861111109</v>
      </c>
      <c r="I953" s="11" t="s">
        <v>1773</v>
      </c>
      <c r="J953" s="11" t="s">
        <v>7887</v>
      </c>
      <c r="K953" s="12"/>
      <c r="L953" s="12"/>
      <c r="M953" s="2"/>
      <c r="O953" s="24"/>
    </row>
    <row r="954" spans="1:15" s="23" customFormat="1" ht="48" x14ac:dyDescent="0.25">
      <c r="A954" s="10" t="s">
        <v>3653</v>
      </c>
      <c r="B954" s="2" t="s">
        <v>3264</v>
      </c>
      <c r="C954" s="2" t="s">
        <v>21</v>
      </c>
      <c r="D954" s="2" t="s">
        <v>20</v>
      </c>
      <c r="E954" s="13" t="s">
        <v>1878</v>
      </c>
      <c r="F954" s="20">
        <v>413</v>
      </c>
      <c r="G954" s="12">
        <v>41367.001388888886</v>
      </c>
      <c r="H954" s="12">
        <v>41367.0625</v>
      </c>
      <c r="I954" s="11" t="s">
        <v>1774</v>
      </c>
      <c r="J954" s="11" t="s">
        <v>7888</v>
      </c>
      <c r="K954" s="12">
        <v>41367.001388888886</v>
      </c>
      <c r="L954" s="12">
        <v>41367.0625</v>
      </c>
      <c r="M954" s="2"/>
      <c r="O954" s="24"/>
    </row>
    <row r="955" spans="1:15" s="23" customFormat="1" ht="48" x14ac:dyDescent="0.25">
      <c r="A955" s="10" t="s">
        <v>3653</v>
      </c>
      <c r="B955" s="2" t="s">
        <v>3265</v>
      </c>
      <c r="C955" s="2" t="s">
        <v>21</v>
      </c>
      <c r="D955" s="2" t="s">
        <v>20</v>
      </c>
      <c r="E955" s="13" t="s">
        <v>1885</v>
      </c>
      <c r="F955" s="20">
        <v>266</v>
      </c>
      <c r="G955" s="12">
        <v>41365.625</v>
      </c>
      <c r="H955" s="12">
        <v>41365.636111111111</v>
      </c>
      <c r="I955" s="11" t="s">
        <v>1775</v>
      </c>
      <c r="J955" s="11" t="s">
        <v>7889</v>
      </c>
      <c r="K955" s="12">
        <v>41365.625</v>
      </c>
      <c r="L955" s="12">
        <v>41365.636111111111</v>
      </c>
      <c r="M955" s="2"/>
      <c r="O955" s="24"/>
    </row>
    <row r="956" spans="1:15" s="23" customFormat="1" ht="36" x14ac:dyDescent="0.25">
      <c r="A956" s="10" t="s">
        <v>3653</v>
      </c>
      <c r="B956" s="2" t="s">
        <v>3262</v>
      </c>
      <c r="C956" s="2" t="s">
        <v>19</v>
      </c>
      <c r="D956" s="2" t="s">
        <v>22</v>
      </c>
      <c r="E956" s="13" t="s">
        <v>1610</v>
      </c>
      <c r="F956" s="20">
        <v>143</v>
      </c>
      <c r="G956" s="12">
        <v>41372.669444444444</v>
      </c>
      <c r="H956" s="12">
        <v>41372.677777777775</v>
      </c>
      <c r="I956" s="11" t="s">
        <v>1396</v>
      </c>
      <c r="J956" s="11" t="s">
        <v>8388</v>
      </c>
      <c r="K956" s="12">
        <v>41372.669444444444</v>
      </c>
      <c r="L956" s="12">
        <v>41372.677777777775</v>
      </c>
      <c r="M956" s="2"/>
      <c r="O956" s="24"/>
    </row>
    <row r="957" spans="1:15" s="23" customFormat="1" ht="36" x14ac:dyDescent="0.25">
      <c r="A957" s="10" t="s">
        <v>3653</v>
      </c>
      <c r="B957" s="2" t="s">
        <v>3262</v>
      </c>
      <c r="C957" s="2" t="s">
        <v>19</v>
      </c>
      <c r="D957" s="2" t="s">
        <v>22</v>
      </c>
      <c r="E957" s="13" t="s">
        <v>1610</v>
      </c>
      <c r="F957" s="20">
        <v>145</v>
      </c>
      <c r="G957" s="12">
        <v>41373.07916666667</v>
      </c>
      <c r="H957" s="12">
        <v>41373.081944444442</v>
      </c>
      <c r="I957" s="11" t="s">
        <v>1396</v>
      </c>
      <c r="J957" s="11" t="s">
        <v>8388</v>
      </c>
      <c r="K957" s="12">
        <v>41373.07916666667</v>
      </c>
      <c r="L957" s="12">
        <v>41373.081944444442</v>
      </c>
      <c r="M957" s="2"/>
      <c r="O957" s="24"/>
    </row>
    <row r="958" spans="1:15" s="23" customFormat="1" ht="48" x14ac:dyDescent="0.25">
      <c r="A958" s="10" t="s">
        <v>3653</v>
      </c>
      <c r="B958" s="2" t="s">
        <v>3264</v>
      </c>
      <c r="C958" s="2" t="s">
        <v>21</v>
      </c>
      <c r="D958" s="2" t="s">
        <v>20</v>
      </c>
      <c r="E958" s="13" t="s">
        <v>1879</v>
      </c>
      <c r="F958" s="20">
        <v>415</v>
      </c>
      <c r="G958" s="12">
        <v>41368.547222222223</v>
      </c>
      <c r="H958" s="12">
        <v>41368.547222222223</v>
      </c>
      <c r="I958" s="11" t="s">
        <v>1776</v>
      </c>
      <c r="J958" s="11" t="s">
        <v>7890</v>
      </c>
      <c r="K958" s="12"/>
      <c r="L958" s="12"/>
      <c r="M958" s="2"/>
      <c r="O958" s="24"/>
    </row>
    <row r="959" spans="1:15" s="23" customFormat="1" ht="72" x14ac:dyDescent="0.25">
      <c r="A959" s="10" t="s">
        <v>3654</v>
      </c>
      <c r="B959" s="2"/>
      <c r="C959" s="2" t="s">
        <v>19</v>
      </c>
      <c r="D959" s="2" t="s">
        <v>22</v>
      </c>
      <c r="E959" s="2" t="s">
        <v>565</v>
      </c>
      <c r="F959" s="20">
        <v>65</v>
      </c>
      <c r="G959" s="12">
        <v>41380.668055555558</v>
      </c>
      <c r="H959" s="12">
        <v>41380.743055555555</v>
      </c>
      <c r="I959" s="11" t="s">
        <v>1777</v>
      </c>
      <c r="J959" s="11" t="s">
        <v>7891</v>
      </c>
      <c r="K959" s="12">
        <v>41380.668055555558</v>
      </c>
      <c r="L959" s="12">
        <v>41380.743055555555</v>
      </c>
      <c r="M959" s="2"/>
      <c r="O959" s="24"/>
    </row>
    <row r="960" spans="1:15" s="23" customFormat="1" ht="48" x14ac:dyDescent="0.25">
      <c r="A960" s="10" t="s">
        <v>3654</v>
      </c>
      <c r="B960" s="2"/>
      <c r="C960" s="2" t="s">
        <v>19</v>
      </c>
      <c r="D960" s="2" t="s">
        <v>22</v>
      </c>
      <c r="E960" s="2" t="s">
        <v>121</v>
      </c>
      <c r="F960" s="20">
        <v>72</v>
      </c>
      <c r="G960" s="12">
        <v>41381.347916666666</v>
      </c>
      <c r="H960" s="12">
        <v>41381.62222222222</v>
      </c>
      <c r="I960" s="11" t="s">
        <v>1778</v>
      </c>
      <c r="J960" s="11" t="s">
        <v>7892</v>
      </c>
      <c r="K960" s="12">
        <v>41381.347916666666</v>
      </c>
      <c r="L960" s="12">
        <v>41381.62222222222</v>
      </c>
      <c r="M960" s="2"/>
      <c r="O960" s="24"/>
    </row>
    <row r="961" spans="1:15" s="23" customFormat="1" ht="48" x14ac:dyDescent="0.25">
      <c r="A961" s="10" t="s">
        <v>3654</v>
      </c>
      <c r="B961" s="2"/>
      <c r="C961" s="2" t="s">
        <v>19</v>
      </c>
      <c r="D961" s="2" t="s">
        <v>22</v>
      </c>
      <c r="E961" s="2" t="s">
        <v>29</v>
      </c>
      <c r="F961" s="20">
        <v>81</v>
      </c>
      <c r="G961" s="12">
        <v>41387.53402777778</v>
      </c>
      <c r="H961" s="12">
        <v>41387.777083333334</v>
      </c>
      <c r="I961" s="11" t="s">
        <v>1779</v>
      </c>
      <c r="J961" s="11" t="s">
        <v>7893</v>
      </c>
      <c r="K961" s="12">
        <v>41387.53402777778</v>
      </c>
      <c r="L961" s="12">
        <v>41387.777083333334</v>
      </c>
      <c r="M961" s="2"/>
      <c r="O961" s="24"/>
    </row>
    <row r="962" spans="1:15" s="23" customFormat="1" ht="48" x14ac:dyDescent="0.25">
      <c r="A962" s="10" t="s">
        <v>3654</v>
      </c>
      <c r="B962" s="2"/>
      <c r="C962" s="2" t="s">
        <v>19</v>
      </c>
      <c r="D962" s="2" t="s">
        <v>22</v>
      </c>
      <c r="E962" s="2" t="s">
        <v>210</v>
      </c>
      <c r="F962" s="20">
        <v>75</v>
      </c>
      <c r="G962" s="12">
        <v>41381.378472222219</v>
      </c>
      <c r="H962" s="12">
        <v>41381.628472222219</v>
      </c>
      <c r="I962" s="11" t="s">
        <v>1780</v>
      </c>
      <c r="J962" s="11" t="s">
        <v>7894</v>
      </c>
      <c r="K962" s="12">
        <v>41381.378472222219</v>
      </c>
      <c r="L962" s="12">
        <v>41381.628472222219</v>
      </c>
      <c r="M962" s="2"/>
      <c r="O962" s="24"/>
    </row>
    <row r="963" spans="1:15" s="23" customFormat="1" ht="168" x14ac:dyDescent="0.25">
      <c r="A963" s="10" t="s">
        <v>3654</v>
      </c>
      <c r="B963" s="2"/>
      <c r="C963" s="2" t="s">
        <v>27</v>
      </c>
      <c r="D963" s="2" t="s">
        <v>24</v>
      </c>
      <c r="E963" s="2" t="s">
        <v>440</v>
      </c>
      <c r="F963" s="20">
        <v>512</v>
      </c>
      <c r="G963" s="12">
        <v>41394.64166666667</v>
      </c>
      <c r="H963" s="12">
        <v>41394.64166666667</v>
      </c>
      <c r="I963" s="11" t="s">
        <v>1781</v>
      </c>
      <c r="J963" s="11" t="s">
        <v>7895</v>
      </c>
      <c r="K963" s="12"/>
      <c r="L963" s="12"/>
      <c r="M963" s="2"/>
      <c r="O963" s="24"/>
    </row>
    <row r="964" spans="1:15" s="23" customFormat="1" ht="72" x14ac:dyDescent="0.25">
      <c r="A964" s="10" t="s">
        <v>3654</v>
      </c>
      <c r="B964" s="2"/>
      <c r="C964" s="2" t="s">
        <v>19</v>
      </c>
      <c r="D964" s="2" t="s">
        <v>22</v>
      </c>
      <c r="E964" s="2" t="s">
        <v>1899</v>
      </c>
      <c r="F964" s="20">
        <v>67</v>
      </c>
      <c r="G964" s="12">
        <v>41380.759722222225</v>
      </c>
      <c r="H964" s="12">
        <v>41380.873611111114</v>
      </c>
      <c r="I964" s="11" t="s">
        <v>1782</v>
      </c>
      <c r="J964" s="11" t="s">
        <v>7896</v>
      </c>
      <c r="K964" s="12">
        <v>41380.759722222225</v>
      </c>
      <c r="L964" s="12">
        <v>41380.873611111114</v>
      </c>
      <c r="M964" s="2"/>
      <c r="O964" s="24"/>
    </row>
    <row r="965" spans="1:15" s="23" customFormat="1" ht="48" x14ac:dyDescent="0.25">
      <c r="A965" s="10" t="s">
        <v>3654</v>
      </c>
      <c r="B965" s="2"/>
      <c r="C965" s="2" t="s">
        <v>19</v>
      </c>
      <c r="D965" s="2" t="s">
        <v>22</v>
      </c>
      <c r="E965" s="2" t="s">
        <v>197</v>
      </c>
      <c r="F965" s="20">
        <v>80</v>
      </c>
      <c r="G965" s="12">
        <v>41386.243055555555</v>
      </c>
      <c r="H965" s="12">
        <v>41386.694444444445</v>
      </c>
      <c r="I965" s="11" t="s">
        <v>1783</v>
      </c>
      <c r="J965" s="11" t="s">
        <v>7897</v>
      </c>
      <c r="K965" s="12">
        <v>41386.243055555555</v>
      </c>
      <c r="L965" s="12">
        <v>41386.694444444445</v>
      </c>
      <c r="M965" s="2"/>
      <c r="O965" s="24"/>
    </row>
    <row r="966" spans="1:15" s="23" customFormat="1" ht="48" x14ac:dyDescent="0.25">
      <c r="A966" s="10" t="s">
        <v>3654</v>
      </c>
      <c r="B966" s="2"/>
      <c r="C966" s="2" t="s">
        <v>19</v>
      </c>
      <c r="D966" s="2" t="s">
        <v>22</v>
      </c>
      <c r="E966" s="2" t="s">
        <v>652</v>
      </c>
      <c r="F966" s="20">
        <v>55</v>
      </c>
      <c r="G966" s="12">
        <v>41375.35</v>
      </c>
      <c r="H966" s="12">
        <v>41375.35</v>
      </c>
      <c r="I966" s="11" t="s">
        <v>1784</v>
      </c>
      <c r="J966" s="11" t="s">
        <v>7898</v>
      </c>
      <c r="K966" s="12"/>
      <c r="L966" s="12"/>
      <c r="M966" s="2"/>
      <c r="O966" s="24"/>
    </row>
    <row r="967" spans="1:15" s="23" customFormat="1" ht="48" x14ac:dyDescent="0.25">
      <c r="A967" s="10" t="s">
        <v>3654</v>
      </c>
      <c r="B967" s="2"/>
      <c r="C967" s="2" t="s">
        <v>19</v>
      </c>
      <c r="D967" s="2" t="s">
        <v>22</v>
      </c>
      <c r="E967" s="2" t="s">
        <v>557</v>
      </c>
      <c r="F967" s="20">
        <v>60</v>
      </c>
      <c r="G967" s="12">
        <v>41379.456944444442</v>
      </c>
      <c r="H967" s="12">
        <v>41379.456944444442</v>
      </c>
      <c r="I967" s="11" t="s">
        <v>1785</v>
      </c>
      <c r="J967" s="11" t="s">
        <v>7899</v>
      </c>
      <c r="K967" s="12"/>
      <c r="L967" s="12"/>
      <c r="M967" s="2"/>
      <c r="O967" s="24"/>
    </row>
    <row r="968" spans="1:15" s="23" customFormat="1" ht="48" x14ac:dyDescent="0.25">
      <c r="A968" s="10" t="s">
        <v>3654</v>
      </c>
      <c r="B968" s="2"/>
      <c r="C968" s="2" t="s">
        <v>19</v>
      </c>
      <c r="D968" s="2" t="s">
        <v>22</v>
      </c>
      <c r="E968" s="2" t="s">
        <v>34</v>
      </c>
      <c r="F968" s="20">
        <v>58</v>
      </c>
      <c r="G968" s="12">
        <v>41379.76458333333</v>
      </c>
      <c r="H968" s="12">
        <v>41379.836111111108</v>
      </c>
      <c r="I968" s="11" t="s">
        <v>1786</v>
      </c>
      <c r="J968" s="11" t="s">
        <v>7900</v>
      </c>
      <c r="K968" s="12">
        <v>41379.76458333333</v>
      </c>
      <c r="L968" s="12">
        <v>41379.836111111108</v>
      </c>
      <c r="M968" s="2"/>
      <c r="O968" s="24"/>
    </row>
    <row r="969" spans="1:15" s="23" customFormat="1" ht="120" x14ac:dyDescent="0.25">
      <c r="A969" s="10" t="s">
        <v>3654</v>
      </c>
      <c r="B969" s="2"/>
      <c r="C969" s="2" t="s">
        <v>19</v>
      </c>
      <c r="D969" s="2" t="s">
        <v>22</v>
      </c>
      <c r="E969" s="2" t="s">
        <v>1900</v>
      </c>
      <c r="F969" s="20">
        <v>64</v>
      </c>
      <c r="G969" s="12">
        <v>41380.632638888892</v>
      </c>
      <c r="H969" s="12">
        <v>41381.617361111108</v>
      </c>
      <c r="I969" s="11" t="s">
        <v>1787</v>
      </c>
      <c r="J969" s="11" t="s">
        <v>7901</v>
      </c>
      <c r="K969" s="12">
        <v>41380.632638888892</v>
      </c>
      <c r="L969" s="12">
        <v>41381.617361111108</v>
      </c>
      <c r="M969" s="2"/>
      <c r="O969" s="24"/>
    </row>
    <row r="970" spans="1:15" s="23" customFormat="1" ht="132" x14ac:dyDescent="0.25">
      <c r="A970" s="10" t="s">
        <v>3654</v>
      </c>
      <c r="B970" s="2"/>
      <c r="C970" s="2" t="s">
        <v>19</v>
      </c>
      <c r="D970" s="2" t="s">
        <v>22</v>
      </c>
      <c r="E970" s="2" t="s">
        <v>248</v>
      </c>
      <c r="F970" s="20">
        <v>68</v>
      </c>
      <c r="G970" s="12">
        <v>41381.29791666667</v>
      </c>
      <c r="H970" s="12">
        <v>41381.909722222219</v>
      </c>
      <c r="I970" s="11" t="s">
        <v>1788</v>
      </c>
      <c r="J970" s="11" t="s">
        <v>7902</v>
      </c>
      <c r="K970" s="12">
        <v>41381.29791666667</v>
      </c>
      <c r="L970" s="12">
        <v>41381.909722222219</v>
      </c>
      <c r="M970" s="2"/>
      <c r="O970" s="24"/>
    </row>
    <row r="971" spans="1:15" s="23" customFormat="1" ht="72" x14ac:dyDescent="0.25">
      <c r="A971" s="10" t="s">
        <v>3654</v>
      </c>
      <c r="B971" s="2"/>
      <c r="C971" s="2" t="s">
        <v>19</v>
      </c>
      <c r="D971" s="2" t="s">
        <v>22</v>
      </c>
      <c r="E971" s="2" t="s">
        <v>1901</v>
      </c>
      <c r="F971" s="20">
        <v>73</v>
      </c>
      <c r="G971" s="12">
        <v>41381.375694444447</v>
      </c>
      <c r="H971" s="12">
        <v>41381.788888888892</v>
      </c>
      <c r="I971" s="11" t="s">
        <v>1789</v>
      </c>
      <c r="J971" s="11" t="s">
        <v>7903</v>
      </c>
      <c r="K971" s="12">
        <v>41381.375694444447</v>
      </c>
      <c r="L971" s="12">
        <v>41381.788888888892</v>
      </c>
      <c r="M971" s="2"/>
      <c r="O971" s="24"/>
    </row>
    <row r="972" spans="1:15" s="23" customFormat="1" ht="60" x14ac:dyDescent="0.25">
      <c r="A972" s="10" t="s">
        <v>3654</v>
      </c>
      <c r="B972" s="2"/>
      <c r="C972" s="2" t="s">
        <v>19</v>
      </c>
      <c r="D972" s="2" t="s">
        <v>24</v>
      </c>
      <c r="E972" s="2" t="s">
        <v>296</v>
      </c>
      <c r="F972" s="20">
        <v>511</v>
      </c>
      <c r="G972" s="12">
        <v>41380.397222222222</v>
      </c>
      <c r="H972" s="12">
        <v>41380.479166666664</v>
      </c>
      <c r="I972" s="11" t="s">
        <v>1790</v>
      </c>
      <c r="J972" s="11" t="s">
        <v>7904</v>
      </c>
      <c r="K972" s="12">
        <v>41380.397222222222</v>
      </c>
      <c r="L972" s="12">
        <v>41380.479166666664</v>
      </c>
      <c r="M972" s="2"/>
      <c r="O972" s="24"/>
    </row>
    <row r="973" spans="1:15" s="23" customFormat="1" ht="48" x14ac:dyDescent="0.25">
      <c r="A973" s="10" t="s">
        <v>3654</v>
      </c>
      <c r="B973" s="2"/>
      <c r="C973" s="2" t="s">
        <v>19</v>
      </c>
      <c r="D973" s="2" t="s">
        <v>22</v>
      </c>
      <c r="E973" s="2" t="s">
        <v>204</v>
      </c>
      <c r="F973" s="20">
        <v>61</v>
      </c>
      <c r="G973" s="12">
        <v>41380.426388888889</v>
      </c>
      <c r="H973" s="12">
        <v>41380.560416666667</v>
      </c>
      <c r="I973" s="11" t="s">
        <v>1791</v>
      </c>
      <c r="J973" s="11" t="s">
        <v>7905</v>
      </c>
      <c r="K973" s="12">
        <v>41380.426388888889</v>
      </c>
      <c r="L973" s="12">
        <v>41380.560416666667</v>
      </c>
      <c r="M973" s="2"/>
      <c r="O973" s="24"/>
    </row>
    <row r="974" spans="1:15" s="23" customFormat="1" ht="48" x14ac:dyDescent="0.25">
      <c r="A974" s="10" t="s">
        <v>3654</v>
      </c>
      <c r="B974" s="2"/>
      <c r="C974" s="2" t="s">
        <v>19</v>
      </c>
      <c r="D974" s="2" t="s">
        <v>22</v>
      </c>
      <c r="E974" s="2" t="s">
        <v>418</v>
      </c>
      <c r="F974" s="20">
        <v>82</v>
      </c>
      <c r="G974" s="12">
        <v>41389.708333333336</v>
      </c>
      <c r="H974" s="12">
        <v>41389.817361111112</v>
      </c>
      <c r="I974" s="11" t="s">
        <v>1792</v>
      </c>
      <c r="J974" s="11" t="s">
        <v>7897</v>
      </c>
      <c r="K974" s="12">
        <v>41389.708333333336</v>
      </c>
      <c r="L974" s="12">
        <v>41389.817361111112</v>
      </c>
      <c r="M974" s="2"/>
      <c r="O974" s="24"/>
    </row>
    <row r="975" spans="1:15" s="23" customFormat="1" ht="48" x14ac:dyDescent="0.25">
      <c r="A975" s="10" t="s">
        <v>3654</v>
      </c>
      <c r="B975" s="2"/>
      <c r="C975" s="2" t="s">
        <v>19</v>
      </c>
      <c r="D975" s="2" t="s">
        <v>22</v>
      </c>
      <c r="E975" s="2" t="s">
        <v>119</v>
      </c>
      <c r="F975" s="20">
        <v>76</v>
      </c>
      <c r="G975" s="12">
        <v>41381.401388888888</v>
      </c>
      <c r="H975" s="12">
        <v>41381.631249999999</v>
      </c>
      <c r="I975" s="11" t="s">
        <v>1793</v>
      </c>
      <c r="J975" s="11" t="s">
        <v>7906</v>
      </c>
      <c r="K975" s="12">
        <v>41381.401388888888</v>
      </c>
      <c r="L975" s="12">
        <v>41381.631249999999</v>
      </c>
      <c r="M975" s="2"/>
      <c r="O975" s="24"/>
    </row>
    <row r="976" spans="1:15" s="23" customFormat="1" ht="48" x14ac:dyDescent="0.25">
      <c r="A976" s="10" t="s">
        <v>3654</v>
      </c>
      <c r="B976" s="2"/>
      <c r="C976" s="2" t="s">
        <v>19</v>
      </c>
      <c r="D976" s="2" t="s">
        <v>24</v>
      </c>
      <c r="E976" s="2" t="s">
        <v>295</v>
      </c>
      <c r="F976" s="20">
        <v>510</v>
      </c>
      <c r="G976" s="12">
        <v>41380.262499999997</v>
      </c>
      <c r="H976" s="12">
        <v>41380.262499999997</v>
      </c>
      <c r="I976" s="11" t="s">
        <v>1794</v>
      </c>
      <c r="J976" s="11" t="s">
        <v>7907</v>
      </c>
      <c r="K976" s="12"/>
      <c r="L976" s="12"/>
      <c r="M976" s="2"/>
      <c r="O976" s="24"/>
    </row>
    <row r="977" spans="1:15" s="23" customFormat="1" ht="96" x14ac:dyDescent="0.25">
      <c r="A977" s="10" t="s">
        <v>3654</v>
      </c>
      <c r="B977" s="2"/>
      <c r="C977" s="2" t="s">
        <v>27</v>
      </c>
      <c r="D977" s="2" t="s">
        <v>23</v>
      </c>
      <c r="E977" s="2" t="s">
        <v>214</v>
      </c>
      <c r="F977" s="20">
        <v>509</v>
      </c>
      <c r="G977" s="12">
        <v>41366.595833333333</v>
      </c>
      <c r="H977" s="12">
        <v>41366.636805555558</v>
      </c>
      <c r="I977" s="11" t="s">
        <v>1795</v>
      </c>
      <c r="J977" s="11" t="s">
        <v>7908</v>
      </c>
      <c r="K977" s="12">
        <v>41366.595833333333</v>
      </c>
      <c r="L977" s="12">
        <v>41366.636805555558</v>
      </c>
      <c r="M977" s="2"/>
      <c r="O977" s="24"/>
    </row>
    <row r="978" spans="1:15" s="23" customFormat="1" ht="72" x14ac:dyDescent="0.25">
      <c r="A978" s="10" t="s">
        <v>3654</v>
      </c>
      <c r="B978" s="2"/>
      <c r="C978" s="2" t="s">
        <v>19</v>
      </c>
      <c r="D978" s="2" t="s">
        <v>22</v>
      </c>
      <c r="E978" s="2" t="s">
        <v>1902</v>
      </c>
      <c r="F978" s="20">
        <v>70</v>
      </c>
      <c r="G978" s="12">
        <v>41381.3125</v>
      </c>
      <c r="H978" s="12">
        <v>41381.513194444444</v>
      </c>
      <c r="I978" s="11" t="s">
        <v>1796</v>
      </c>
      <c r="J978" s="11" t="s">
        <v>7909</v>
      </c>
      <c r="K978" s="12">
        <v>41381.3125</v>
      </c>
      <c r="L978" s="12">
        <v>41381.513194444444</v>
      </c>
      <c r="M978" s="2"/>
      <c r="O978" s="24"/>
    </row>
    <row r="979" spans="1:15" s="23" customFormat="1" ht="48" x14ac:dyDescent="0.25">
      <c r="A979" s="10" t="s">
        <v>3654</v>
      </c>
      <c r="B979" s="2"/>
      <c r="C979" s="2" t="s">
        <v>651</v>
      </c>
      <c r="D979" s="2" t="s">
        <v>22</v>
      </c>
      <c r="E979" s="2" t="s">
        <v>1922</v>
      </c>
      <c r="F979" s="20">
        <v>79</v>
      </c>
      <c r="G979" s="12">
        <v>41385.676388888889</v>
      </c>
      <c r="H979" s="12">
        <v>41385.676388888889</v>
      </c>
      <c r="I979" s="11" t="s">
        <v>1797</v>
      </c>
      <c r="J979" s="11" t="s">
        <v>7910</v>
      </c>
      <c r="K979" s="12"/>
      <c r="L979" s="12"/>
      <c r="M979" s="2"/>
      <c r="O979" s="24"/>
    </row>
    <row r="980" spans="1:15" s="23" customFormat="1" ht="48" x14ac:dyDescent="0.25">
      <c r="A980" s="10" t="s">
        <v>3654</v>
      </c>
      <c r="B980" s="2"/>
      <c r="C980" s="2" t="s">
        <v>19</v>
      </c>
      <c r="D980" s="2" t="s">
        <v>22</v>
      </c>
      <c r="E980" s="2" t="s">
        <v>556</v>
      </c>
      <c r="F980" s="20">
        <v>77</v>
      </c>
      <c r="G980" s="12">
        <v>41381.59375</v>
      </c>
      <c r="H980" s="12">
        <v>41381.759027777778</v>
      </c>
      <c r="I980" s="11" t="s">
        <v>1798</v>
      </c>
      <c r="J980" s="11" t="s">
        <v>7911</v>
      </c>
      <c r="K980" s="12">
        <v>41381.59375</v>
      </c>
      <c r="L980" s="12">
        <v>41381.759027777778</v>
      </c>
      <c r="M980" s="2"/>
      <c r="O980" s="24"/>
    </row>
    <row r="981" spans="1:15" s="23" customFormat="1" ht="48" x14ac:dyDescent="0.25">
      <c r="A981" s="10" t="s">
        <v>3654</v>
      </c>
      <c r="B981" s="2"/>
      <c r="C981" s="2" t="s">
        <v>19</v>
      </c>
      <c r="D981" s="2" t="s">
        <v>22</v>
      </c>
      <c r="E981" s="2" t="s">
        <v>208</v>
      </c>
      <c r="F981" s="20">
        <v>69</v>
      </c>
      <c r="G981" s="12">
        <v>41381.298611111109</v>
      </c>
      <c r="H981" s="12">
        <v>41381.728472222225</v>
      </c>
      <c r="I981" s="11" t="s">
        <v>1799</v>
      </c>
      <c r="J981" s="11" t="s">
        <v>7912</v>
      </c>
      <c r="K981" s="12">
        <v>41381.298611111109</v>
      </c>
      <c r="L981" s="12">
        <v>41381.728472222225</v>
      </c>
      <c r="M981" s="2"/>
      <c r="O981" s="24"/>
    </row>
    <row r="982" spans="1:15" s="23" customFormat="1" ht="72" x14ac:dyDescent="0.25">
      <c r="A982" s="10" t="s">
        <v>3654</v>
      </c>
      <c r="B982" s="2"/>
      <c r="C982" s="2" t="s">
        <v>19</v>
      </c>
      <c r="D982" s="2" t="s">
        <v>22</v>
      </c>
      <c r="E982" s="2" t="s">
        <v>122</v>
      </c>
      <c r="F982" s="20">
        <v>74</v>
      </c>
      <c r="G982" s="12">
        <v>41381.378472222219</v>
      </c>
      <c r="H982" s="12">
        <v>41381.506249999999</v>
      </c>
      <c r="I982" s="11" t="s">
        <v>1800</v>
      </c>
      <c r="J982" s="11" t="s">
        <v>7913</v>
      </c>
      <c r="K982" s="12">
        <v>41381.378472222219</v>
      </c>
      <c r="L982" s="12">
        <v>41381.506249999999</v>
      </c>
      <c r="M982" s="2"/>
      <c r="O982" s="24"/>
    </row>
    <row r="983" spans="1:15" s="23" customFormat="1" ht="60" x14ac:dyDescent="0.25">
      <c r="A983" s="10" t="s">
        <v>3654</v>
      </c>
      <c r="B983" s="2"/>
      <c r="C983" s="2" t="s">
        <v>19</v>
      </c>
      <c r="D983" s="2" t="s">
        <v>22</v>
      </c>
      <c r="E983" s="2" t="s">
        <v>202</v>
      </c>
      <c r="F983" s="20">
        <v>66</v>
      </c>
      <c r="G983" s="12">
        <v>41380.690972222219</v>
      </c>
      <c r="H983" s="12">
        <v>41380.767361111109</v>
      </c>
      <c r="I983" s="11" t="s">
        <v>1801</v>
      </c>
      <c r="J983" s="11" t="s">
        <v>7914</v>
      </c>
      <c r="K983" s="12">
        <v>41380.690972222219</v>
      </c>
      <c r="L983" s="12">
        <v>41380.767361111109</v>
      </c>
      <c r="M983" s="2"/>
      <c r="O983" s="24"/>
    </row>
    <row r="984" spans="1:15" s="23" customFormat="1" ht="48" x14ac:dyDescent="0.25">
      <c r="A984" s="10" t="s">
        <v>3654</v>
      </c>
      <c r="B984" s="2"/>
      <c r="C984" s="2" t="s">
        <v>651</v>
      </c>
      <c r="D984" s="2" t="s">
        <v>22</v>
      </c>
      <c r="E984" s="2" t="s">
        <v>1909</v>
      </c>
      <c r="F984" s="20">
        <v>53</v>
      </c>
      <c r="G984" s="12">
        <v>41367.103472222225</v>
      </c>
      <c r="H984" s="12">
        <v>41367.458333333336</v>
      </c>
      <c r="I984" s="11" t="s">
        <v>1802</v>
      </c>
      <c r="J984" s="11" t="s">
        <v>7915</v>
      </c>
      <c r="K984" s="12">
        <v>41367.103472222225</v>
      </c>
      <c r="L984" s="12">
        <v>41367.458333333336</v>
      </c>
      <c r="M984" s="2"/>
      <c r="O984" s="24"/>
    </row>
    <row r="985" spans="1:15" s="23" customFormat="1" ht="48" x14ac:dyDescent="0.25">
      <c r="A985" s="10" t="s">
        <v>3654</v>
      </c>
      <c r="B985" s="2"/>
      <c r="C985" s="2" t="s">
        <v>19</v>
      </c>
      <c r="D985" s="2" t="s">
        <v>22</v>
      </c>
      <c r="E985" s="2" t="s">
        <v>561</v>
      </c>
      <c r="F985" s="20">
        <v>71</v>
      </c>
      <c r="G985" s="12">
        <v>41381.342361111114</v>
      </c>
      <c r="H985" s="12">
        <v>41381.671527777777</v>
      </c>
      <c r="I985" s="11" t="s">
        <v>1803</v>
      </c>
      <c r="J985" s="11" t="s">
        <v>7916</v>
      </c>
      <c r="K985" s="12">
        <v>41381.342361111114</v>
      </c>
      <c r="L985" s="12">
        <v>41381.671527777777</v>
      </c>
      <c r="M985" s="2"/>
      <c r="O985" s="24"/>
    </row>
    <row r="986" spans="1:15" s="23" customFormat="1" ht="84" x14ac:dyDescent="0.25">
      <c r="A986" s="10" t="s">
        <v>3654</v>
      </c>
      <c r="B986" s="2"/>
      <c r="C986" s="2" t="s">
        <v>19</v>
      </c>
      <c r="D986" s="2" t="s">
        <v>22</v>
      </c>
      <c r="E986" s="2" t="s">
        <v>1902</v>
      </c>
      <c r="F986" s="20">
        <v>63</v>
      </c>
      <c r="G986" s="12">
        <v>41380.586805555555</v>
      </c>
      <c r="H986" s="12">
        <v>41380.677777777775</v>
      </c>
      <c r="I986" s="11" t="s">
        <v>1804</v>
      </c>
      <c r="J986" s="11" t="s">
        <v>7917</v>
      </c>
      <c r="K986" s="12">
        <v>41380.586805555555</v>
      </c>
      <c r="L986" s="12">
        <v>41380.677777777775</v>
      </c>
      <c r="M986" s="2"/>
      <c r="O986" s="24"/>
    </row>
    <row r="987" spans="1:15" s="23" customFormat="1" ht="48" x14ac:dyDescent="0.25">
      <c r="A987" s="10" t="s">
        <v>3654</v>
      </c>
      <c r="B987" s="2"/>
      <c r="C987" s="2" t="s">
        <v>19</v>
      </c>
      <c r="D987" s="2" t="s">
        <v>22</v>
      </c>
      <c r="E987" s="2" t="s">
        <v>435</v>
      </c>
      <c r="F987" s="20">
        <v>62</v>
      </c>
      <c r="G987" s="12">
        <v>41380.491666666669</v>
      </c>
      <c r="H987" s="12">
        <v>41380.53125</v>
      </c>
      <c r="I987" s="11" t="s">
        <v>1805</v>
      </c>
      <c r="J987" s="11" t="s">
        <v>7918</v>
      </c>
      <c r="K987" s="12">
        <v>41380.491666666669</v>
      </c>
      <c r="L987" s="12">
        <v>41380.53125</v>
      </c>
      <c r="M987" s="2"/>
      <c r="O987" s="24"/>
    </row>
    <row r="988" spans="1:15" s="23" customFormat="1" ht="60" x14ac:dyDescent="0.25">
      <c r="A988" s="10" t="s">
        <v>3654</v>
      </c>
      <c r="B988" s="2"/>
      <c r="C988" s="2" t="s">
        <v>19</v>
      </c>
      <c r="D988" s="2" t="s">
        <v>22</v>
      </c>
      <c r="E988" s="2" t="s">
        <v>1547</v>
      </c>
      <c r="F988" s="20">
        <v>54</v>
      </c>
      <c r="G988" s="12">
        <v>41374.579861111109</v>
      </c>
      <c r="H988" s="12">
        <v>41374.742361111108</v>
      </c>
      <c r="I988" s="11" t="s">
        <v>1806</v>
      </c>
      <c r="J988" s="11" t="s">
        <v>7919</v>
      </c>
      <c r="K988" s="12">
        <v>41374.579861111109</v>
      </c>
      <c r="L988" s="12">
        <v>41374.742361111108</v>
      </c>
      <c r="M988" s="2"/>
      <c r="O988" s="24"/>
    </row>
    <row r="989" spans="1:15" s="23" customFormat="1" ht="48" x14ac:dyDescent="0.25">
      <c r="A989" s="10" t="s">
        <v>3654</v>
      </c>
      <c r="B989" s="2"/>
      <c r="C989" s="2" t="s">
        <v>19</v>
      </c>
      <c r="D989" s="2" t="s">
        <v>22</v>
      </c>
      <c r="E989" s="2" t="s">
        <v>677</v>
      </c>
      <c r="F989" s="20">
        <v>78</v>
      </c>
      <c r="G989" s="12">
        <v>41381.607638888891</v>
      </c>
      <c r="H989" s="12">
        <v>41381.667361111111</v>
      </c>
      <c r="I989" s="11" t="s">
        <v>1807</v>
      </c>
      <c r="J989" s="11" t="s">
        <v>7920</v>
      </c>
      <c r="K989" s="12">
        <v>41381.607638888891</v>
      </c>
      <c r="L989" s="12">
        <v>41381.667361111111</v>
      </c>
      <c r="M989" s="2"/>
      <c r="O989" s="24"/>
    </row>
    <row r="990" spans="1:15" s="23" customFormat="1" ht="48" x14ac:dyDescent="0.25">
      <c r="A990" s="10" t="s">
        <v>3654</v>
      </c>
      <c r="B990" s="2"/>
      <c r="C990" s="2" t="s">
        <v>19</v>
      </c>
      <c r="D990" s="2" t="s">
        <v>22</v>
      </c>
      <c r="E990" s="2" t="s">
        <v>438</v>
      </c>
      <c r="F990" s="20">
        <v>57</v>
      </c>
      <c r="G990" s="12">
        <v>41379.578472222223</v>
      </c>
      <c r="H990" s="12">
        <v>41379.650694444441</v>
      </c>
      <c r="I990" s="11" t="s">
        <v>1808</v>
      </c>
      <c r="J990" s="11" t="s">
        <v>7921</v>
      </c>
      <c r="K990" s="12">
        <v>41379.578472222223</v>
      </c>
      <c r="L990" s="12">
        <v>41379.650694444441</v>
      </c>
      <c r="M990" s="2"/>
      <c r="O990" s="24"/>
    </row>
    <row r="991" spans="1:15" s="23" customFormat="1" ht="48" x14ac:dyDescent="0.25">
      <c r="A991" s="10" t="s">
        <v>3654</v>
      </c>
      <c r="B991" s="2"/>
      <c r="C991" s="2" t="s">
        <v>19</v>
      </c>
      <c r="D991" s="2" t="s">
        <v>22</v>
      </c>
      <c r="E991" s="2" t="s">
        <v>199</v>
      </c>
      <c r="F991" s="20">
        <v>59</v>
      </c>
      <c r="G991" s="12">
        <v>41379.442361111112</v>
      </c>
      <c r="H991" s="12">
        <v>41379.552083333336</v>
      </c>
      <c r="I991" s="11" t="s">
        <v>1809</v>
      </c>
      <c r="J991" s="11" t="s">
        <v>7922</v>
      </c>
      <c r="K991" s="12">
        <v>41379.442361111112</v>
      </c>
      <c r="L991" s="12">
        <v>41379.552083333336</v>
      </c>
      <c r="M991" s="2"/>
      <c r="O991" s="24"/>
    </row>
    <row r="992" spans="1:15" s="23" customFormat="1" ht="48" x14ac:dyDescent="0.25">
      <c r="A992" s="10" t="s">
        <v>3654</v>
      </c>
      <c r="B992" s="2"/>
      <c r="C992" s="2" t="s">
        <v>19</v>
      </c>
      <c r="D992" s="2" t="s">
        <v>22</v>
      </c>
      <c r="E992" s="2" t="s">
        <v>678</v>
      </c>
      <c r="F992" s="20">
        <v>83</v>
      </c>
      <c r="G992" s="12">
        <v>41394.402777777781</v>
      </c>
      <c r="H992" s="12">
        <v>41394.402777777781</v>
      </c>
      <c r="I992" s="11" t="s">
        <v>1810</v>
      </c>
      <c r="J992" s="11" t="s">
        <v>7923</v>
      </c>
      <c r="K992" s="12"/>
      <c r="L992" s="12"/>
      <c r="M992" s="2"/>
      <c r="O992" s="24"/>
    </row>
    <row r="993" spans="1:15" s="23" customFormat="1" ht="60" x14ac:dyDescent="0.25">
      <c r="A993" s="10" t="s">
        <v>3654</v>
      </c>
      <c r="B993" s="2"/>
      <c r="C993" s="2" t="s">
        <v>19</v>
      </c>
      <c r="D993" s="2" t="s">
        <v>22</v>
      </c>
      <c r="E993" s="2" t="s">
        <v>435</v>
      </c>
      <c r="F993" s="20">
        <v>56</v>
      </c>
      <c r="G993" s="12">
        <v>41376.552777777775</v>
      </c>
      <c r="H993" s="12">
        <v>41376.720833333333</v>
      </c>
      <c r="I993" s="11" t="s">
        <v>1811</v>
      </c>
      <c r="J993" s="11" t="s">
        <v>7924</v>
      </c>
      <c r="K993" s="12">
        <v>41376.552777777775</v>
      </c>
      <c r="L993" s="12">
        <v>41376.720833333333</v>
      </c>
      <c r="M993" s="2"/>
      <c r="O993" s="24"/>
    </row>
    <row r="994" spans="1:15" s="23" customFormat="1" ht="132" x14ac:dyDescent="0.25">
      <c r="A994" s="10" t="s">
        <v>3655</v>
      </c>
      <c r="B994" s="2"/>
      <c r="C994" s="2" t="s">
        <v>19</v>
      </c>
      <c r="D994" s="2" t="s">
        <v>22</v>
      </c>
      <c r="E994" s="2" t="s">
        <v>233</v>
      </c>
      <c r="F994" s="20">
        <v>61</v>
      </c>
      <c r="G994" s="12">
        <v>41367.475694444445</v>
      </c>
      <c r="H994" s="12">
        <v>41367.68472222222</v>
      </c>
      <c r="I994" s="11" t="s">
        <v>1812</v>
      </c>
      <c r="J994" s="11" t="s">
        <v>7925</v>
      </c>
      <c r="K994" s="12">
        <v>41367.475694444445</v>
      </c>
      <c r="L994" s="12">
        <v>41367.68472222222</v>
      </c>
      <c r="M994" s="2"/>
      <c r="O994" s="24"/>
    </row>
    <row r="995" spans="1:15" s="23" customFormat="1" ht="60" x14ac:dyDescent="0.25">
      <c r="A995" s="10" t="s">
        <v>3655</v>
      </c>
      <c r="B995" s="2"/>
      <c r="C995" s="2" t="s">
        <v>27</v>
      </c>
      <c r="D995" s="2" t="s">
        <v>23</v>
      </c>
      <c r="E995" s="2" t="s">
        <v>406</v>
      </c>
      <c r="F995" s="20">
        <v>64</v>
      </c>
      <c r="G995" s="12">
        <v>41374.444444444445</v>
      </c>
      <c r="H995" s="12">
        <v>41374.515972222223</v>
      </c>
      <c r="I995" s="11" t="s">
        <v>1813</v>
      </c>
      <c r="J995" s="11" t="s">
        <v>7926</v>
      </c>
      <c r="K995" s="12">
        <v>41374.444444444445</v>
      </c>
      <c r="L995" s="12">
        <v>41374.515972222223</v>
      </c>
      <c r="M995" s="2"/>
      <c r="O995" s="24"/>
    </row>
    <row r="996" spans="1:15" s="23" customFormat="1" ht="48" x14ac:dyDescent="0.25">
      <c r="A996" s="10" t="s">
        <v>3655</v>
      </c>
      <c r="B996" s="2"/>
      <c r="C996" s="2" t="s">
        <v>19</v>
      </c>
      <c r="D996" s="2" t="s">
        <v>22</v>
      </c>
      <c r="E996" s="2" t="s">
        <v>451</v>
      </c>
      <c r="F996" s="20">
        <v>68</v>
      </c>
      <c r="G996" s="12">
        <v>41380.466666666667</v>
      </c>
      <c r="H996" s="12">
        <v>41380.48541666667</v>
      </c>
      <c r="I996" s="11" t="s">
        <v>1814</v>
      </c>
      <c r="J996" s="11" t="s">
        <v>7927</v>
      </c>
      <c r="K996" s="12">
        <v>41380.466666666667</v>
      </c>
      <c r="L996" s="12">
        <v>41380.48541666667</v>
      </c>
      <c r="M996" s="2"/>
      <c r="O996" s="24"/>
    </row>
    <row r="997" spans="1:15" s="23" customFormat="1" ht="84" x14ac:dyDescent="0.25">
      <c r="A997" s="10" t="s">
        <v>3655</v>
      </c>
      <c r="B997" s="2"/>
      <c r="C997" s="2" t="s">
        <v>19</v>
      </c>
      <c r="D997" s="2" t="s">
        <v>22</v>
      </c>
      <c r="E997" s="2" t="s">
        <v>544</v>
      </c>
      <c r="F997" s="20">
        <v>71</v>
      </c>
      <c r="G997" s="12">
        <v>41382.459722222222</v>
      </c>
      <c r="H997" s="12">
        <v>41382.462500000001</v>
      </c>
      <c r="I997" s="11" t="s">
        <v>590</v>
      </c>
      <c r="J997" s="11" t="s">
        <v>7928</v>
      </c>
      <c r="K997" s="12">
        <v>41382.459722222222</v>
      </c>
      <c r="L997" s="12">
        <v>41382.462500000001</v>
      </c>
      <c r="M997" s="2"/>
      <c r="O997" s="24"/>
    </row>
    <row r="998" spans="1:15" s="23" customFormat="1" ht="60" x14ac:dyDescent="0.25">
      <c r="A998" s="10" t="s">
        <v>3656</v>
      </c>
      <c r="B998" s="2"/>
      <c r="C998" s="2" t="s">
        <v>19</v>
      </c>
      <c r="D998" s="2" t="s">
        <v>22</v>
      </c>
      <c r="E998" s="2" t="s">
        <v>594</v>
      </c>
      <c r="F998" s="20">
        <v>122</v>
      </c>
      <c r="G998" s="12">
        <v>41380.464583333334</v>
      </c>
      <c r="H998" s="12">
        <v>41380.523611111108</v>
      </c>
      <c r="I998" s="11" t="s">
        <v>1815</v>
      </c>
      <c r="J998" s="11" t="s">
        <v>7930</v>
      </c>
      <c r="K998" s="12">
        <v>41380.464583333334</v>
      </c>
      <c r="L998" s="12">
        <v>41380.523611111108</v>
      </c>
      <c r="M998" s="2"/>
      <c r="O998" s="24"/>
    </row>
    <row r="999" spans="1:15" s="23" customFormat="1" ht="60" x14ac:dyDescent="0.25">
      <c r="A999" s="10" t="s">
        <v>3656</v>
      </c>
      <c r="B999" s="2"/>
      <c r="C999" s="2" t="s">
        <v>19</v>
      </c>
      <c r="D999" s="2" t="s">
        <v>22</v>
      </c>
      <c r="E999" s="2" t="s">
        <v>267</v>
      </c>
      <c r="F999" s="20">
        <v>131</v>
      </c>
      <c r="G999" s="12">
        <v>41387.870833333334</v>
      </c>
      <c r="H999" s="12">
        <v>41387.89166666667</v>
      </c>
      <c r="I999" s="11" t="s">
        <v>1816</v>
      </c>
      <c r="J999" s="11" t="s">
        <v>7929</v>
      </c>
      <c r="K999" s="12">
        <v>41387.870833333334</v>
      </c>
      <c r="L999" s="12">
        <v>41387.89166666667</v>
      </c>
      <c r="M999" s="2"/>
      <c r="O999" s="24"/>
    </row>
    <row r="1000" spans="1:15" s="23" customFormat="1" ht="84" x14ac:dyDescent="0.25">
      <c r="A1000" s="10" t="s">
        <v>3656</v>
      </c>
      <c r="B1000" s="2"/>
      <c r="C1000" s="2" t="s">
        <v>19</v>
      </c>
      <c r="D1000" s="2" t="s">
        <v>22</v>
      </c>
      <c r="E1000" s="2" t="s">
        <v>592</v>
      </c>
      <c r="F1000" s="20">
        <v>126</v>
      </c>
      <c r="G1000" s="12">
        <v>41380.9375</v>
      </c>
      <c r="H1000" s="12">
        <v>41381.572916666664</v>
      </c>
      <c r="I1000" s="11" t="s">
        <v>1817</v>
      </c>
      <c r="J1000" s="11" t="s">
        <v>7931</v>
      </c>
      <c r="K1000" s="12">
        <v>41380.9375</v>
      </c>
      <c r="L1000" s="12">
        <v>41381.572916666664</v>
      </c>
      <c r="M1000" s="2"/>
      <c r="O1000" s="24"/>
    </row>
    <row r="1001" spans="1:15" s="23" customFormat="1" ht="84" x14ac:dyDescent="0.25">
      <c r="A1001" s="10" t="s">
        <v>3657</v>
      </c>
      <c r="B1001" s="2"/>
      <c r="C1001" s="2" t="s">
        <v>19</v>
      </c>
      <c r="D1001" s="2" t="s">
        <v>22</v>
      </c>
      <c r="E1001" s="2" t="s">
        <v>1903</v>
      </c>
      <c r="F1001" s="20">
        <v>52</v>
      </c>
      <c r="G1001" s="12">
        <v>41380.272916666669</v>
      </c>
      <c r="H1001" s="12">
        <v>41380.70416666667</v>
      </c>
      <c r="I1001" s="11" t="s">
        <v>1818</v>
      </c>
      <c r="J1001" s="11" t="s">
        <v>7932</v>
      </c>
      <c r="K1001" s="12">
        <v>41380.272916666669</v>
      </c>
      <c r="L1001" s="12">
        <v>41380.70416666667</v>
      </c>
      <c r="M1001" s="2"/>
      <c r="O1001" s="24"/>
    </row>
    <row r="1002" spans="1:15" s="23" customFormat="1" ht="84" x14ac:dyDescent="0.25">
      <c r="A1002" s="10" t="s">
        <v>3657</v>
      </c>
      <c r="B1002" s="2"/>
      <c r="C1002" s="2" t="s">
        <v>19</v>
      </c>
      <c r="D1002" s="2" t="s">
        <v>22</v>
      </c>
      <c r="E1002" s="2" t="s">
        <v>474</v>
      </c>
      <c r="F1002" s="20">
        <v>58</v>
      </c>
      <c r="G1002" s="12">
        <v>41380.709027777775</v>
      </c>
      <c r="H1002" s="12">
        <v>41380.856944444444</v>
      </c>
      <c r="I1002" s="11" t="s">
        <v>1819</v>
      </c>
      <c r="J1002" s="11" t="s">
        <v>7933</v>
      </c>
      <c r="K1002" s="12">
        <v>41380.709027777775</v>
      </c>
      <c r="L1002" s="12">
        <v>41380.856944444444</v>
      </c>
      <c r="M1002" s="2"/>
      <c r="O1002" s="24"/>
    </row>
    <row r="1003" spans="1:15" s="23" customFormat="1" ht="84" x14ac:dyDescent="0.25">
      <c r="A1003" s="10" t="s">
        <v>3657</v>
      </c>
      <c r="B1003" s="2"/>
      <c r="C1003" s="2" t="s">
        <v>19</v>
      </c>
      <c r="D1003" s="2" t="s">
        <v>22</v>
      </c>
      <c r="E1003" s="2" t="s">
        <v>472</v>
      </c>
      <c r="F1003" s="20">
        <v>59</v>
      </c>
      <c r="G1003" s="12">
        <v>41380.722222222219</v>
      </c>
      <c r="H1003" s="12">
        <v>41380.818055555559</v>
      </c>
      <c r="I1003" s="11" t="s">
        <v>1538</v>
      </c>
      <c r="J1003" s="11" t="s">
        <v>7934</v>
      </c>
      <c r="K1003" s="12">
        <v>41380.722222222219</v>
      </c>
      <c r="L1003" s="12">
        <v>41380.818055555559</v>
      </c>
      <c r="M1003" s="2"/>
      <c r="O1003" s="24"/>
    </row>
    <row r="1004" spans="1:15" s="23" customFormat="1" ht="72" x14ac:dyDescent="0.25">
      <c r="A1004" s="10" t="s">
        <v>3657</v>
      </c>
      <c r="B1004" s="2"/>
      <c r="C1004" s="2" t="s">
        <v>19</v>
      </c>
      <c r="D1004" s="2" t="s">
        <v>22</v>
      </c>
      <c r="E1004" s="2" t="s">
        <v>1889</v>
      </c>
      <c r="F1004" s="20">
        <v>65</v>
      </c>
      <c r="G1004" s="12">
        <v>41380.861111111109</v>
      </c>
      <c r="H1004" s="12">
        <v>41381.612500000003</v>
      </c>
      <c r="I1004" s="11" t="s">
        <v>1820</v>
      </c>
      <c r="J1004" s="11" t="s">
        <v>7935</v>
      </c>
      <c r="K1004" s="12">
        <v>41380.861111111109</v>
      </c>
      <c r="L1004" s="12">
        <v>41381.612500000003</v>
      </c>
      <c r="M1004" s="2"/>
      <c r="O1004" s="24"/>
    </row>
    <row r="1005" spans="1:15" s="23" customFormat="1" ht="84" x14ac:dyDescent="0.25">
      <c r="A1005" s="10" t="s">
        <v>3657</v>
      </c>
      <c r="B1005" s="2"/>
      <c r="C1005" s="2" t="s">
        <v>19</v>
      </c>
      <c r="D1005" s="2" t="s">
        <v>22</v>
      </c>
      <c r="E1005" s="2" t="s">
        <v>31</v>
      </c>
      <c r="F1005" s="20">
        <v>73</v>
      </c>
      <c r="G1005" s="12">
        <v>41380.95208333333</v>
      </c>
      <c r="H1005" s="12">
        <v>41381.147222222222</v>
      </c>
      <c r="I1005" s="11" t="s">
        <v>1686</v>
      </c>
      <c r="J1005" s="11" t="s">
        <v>7936</v>
      </c>
      <c r="K1005" s="12">
        <v>41380.95208333333</v>
      </c>
      <c r="L1005" s="12">
        <v>41381.147222222222</v>
      </c>
      <c r="M1005" s="2"/>
      <c r="O1005" s="24"/>
    </row>
    <row r="1006" spans="1:15" s="23" customFormat="1" ht="36" x14ac:dyDescent="0.25">
      <c r="A1006" s="10" t="s">
        <v>3655</v>
      </c>
      <c r="B1006" s="2"/>
      <c r="C1006" s="2" t="s">
        <v>651</v>
      </c>
      <c r="D1006" s="2" t="s">
        <v>22</v>
      </c>
      <c r="E1006" s="2" t="s">
        <v>1910</v>
      </c>
      <c r="F1006" s="20">
        <v>73</v>
      </c>
      <c r="G1006" s="12">
        <v>41386.349305555559</v>
      </c>
      <c r="H1006" s="12">
        <v>41386.357638888891</v>
      </c>
      <c r="I1006" s="11" t="s">
        <v>1821</v>
      </c>
      <c r="J1006" s="11" t="s">
        <v>7937</v>
      </c>
      <c r="K1006" s="12">
        <v>41386.349305555559</v>
      </c>
      <c r="L1006" s="12">
        <v>41386.357638888891</v>
      </c>
      <c r="M1006" s="2"/>
      <c r="O1006" s="24"/>
    </row>
    <row r="1007" spans="1:15" s="23" customFormat="1" ht="48" x14ac:dyDescent="0.25">
      <c r="A1007" s="10" t="s">
        <v>3655</v>
      </c>
      <c r="B1007" s="2"/>
      <c r="C1007" s="2" t="s">
        <v>19</v>
      </c>
      <c r="D1007" s="2" t="s">
        <v>22</v>
      </c>
      <c r="E1007" s="2" t="s">
        <v>232</v>
      </c>
      <c r="F1007" s="20">
        <v>78</v>
      </c>
      <c r="G1007" s="12">
        <v>41393.96875</v>
      </c>
      <c r="H1007" s="12">
        <v>41394.067361111112</v>
      </c>
      <c r="I1007" s="11" t="s">
        <v>1822</v>
      </c>
      <c r="J1007" s="11" t="s">
        <v>7938</v>
      </c>
      <c r="K1007" s="12">
        <v>41393.96875</v>
      </c>
      <c r="L1007" s="12">
        <v>41394.067361111112</v>
      </c>
      <c r="M1007" s="2"/>
      <c r="O1007" s="24"/>
    </row>
    <row r="1008" spans="1:15" s="23" customFormat="1" ht="132" x14ac:dyDescent="0.25">
      <c r="A1008" s="10" t="s">
        <v>3655</v>
      </c>
      <c r="B1008" s="2"/>
      <c r="C1008" s="2" t="s">
        <v>19</v>
      </c>
      <c r="D1008" s="2" t="s">
        <v>22</v>
      </c>
      <c r="E1008" s="2" t="s">
        <v>588</v>
      </c>
      <c r="F1008" s="20">
        <v>62</v>
      </c>
      <c r="G1008" s="12">
        <v>41367.481944444444</v>
      </c>
      <c r="H1008" s="12">
        <v>41367.60833333333</v>
      </c>
      <c r="I1008" s="11" t="s">
        <v>1823</v>
      </c>
      <c r="J1008" s="11" t="s">
        <v>7939</v>
      </c>
      <c r="K1008" s="12">
        <v>41367.481944444444</v>
      </c>
      <c r="L1008" s="12">
        <v>41367.60833333333</v>
      </c>
      <c r="M1008" s="2"/>
      <c r="O1008" s="24"/>
    </row>
    <row r="1009" spans="1:15" s="23" customFormat="1" ht="84" x14ac:dyDescent="0.25">
      <c r="A1009" s="10" t="s">
        <v>3655</v>
      </c>
      <c r="B1009" s="2"/>
      <c r="C1009" s="2" t="s">
        <v>19</v>
      </c>
      <c r="D1009" s="2" t="s">
        <v>22</v>
      </c>
      <c r="E1009" s="2" t="s">
        <v>448</v>
      </c>
      <c r="F1009" s="20">
        <v>74</v>
      </c>
      <c r="G1009" s="12">
        <v>41387.344444444447</v>
      </c>
      <c r="H1009" s="12">
        <v>41387.356249999997</v>
      </c>
      <c r="I1009" s="11" t="s">
        <v>590</v>
      </c>
      <c r="J1009" s="11" t="s">
        <v>7940</v>
      </c>
      <c r="K1009" s="12">
        <v>41387.344444444447</v>
      </c>
      <c r="L1009" s="12">
        <v>41387.356249999997</v>
      </c>
      <c r="M1009" s="2"/>
      <c r="O1009" s="24"/>
    </row>
    <row r="1010" spans="1:15" s="23" customFormat="1" ht="60" x14ac:dyDescent="0.25">
      <c r="A1010" s="10" t="s">
        <v>3655</v>
      </c>
      <c r="B1010" s="2"/>
      <c r="C1010" s="2" t="s">
        <v>19</v>
      </c>
      <c r="D1010" s="2" t="s">
        <v>22</v>
      </c>
      <c r="E1010" s="2" t="s">
        <v>231</v>
      </c>
      <c r="F1010" s="20">
        <v>70</v>
      </c>
      <c r="G1010" s="12">
        <v>41380.762499999997</v>
      </c>
      <c r="H1010" s="12">
        <v>41380.851388888892</v>
      </c>
      <c r="I1010" s="11" t="s">
        <v>1824</v>
      </c>
      <c r="J1010" s="11" t="s">
        <v>7941</v>
      </c>
      <c r="K1010" s="12">
        <v>41380.762499999997</v>
      </c>
      <c r="L1010" s="12">
        <v>41380.851388888892</v>
      </c>
      <c r="M1010" s="2"/>
      <c r="O1010" s="24"/>
    </row>
    <row r="1011" spans="1:15" s="23" customFormat="1" ht="36" x14ac:dyDescent="0.25">
      <c r="A1011" s="10" t="s">
        <v>3655</v>
      </c>
      <c r="B1011" s="2"/>
      <c r="C1011" s="2" t="s">
        <v>19</v>
      </c>
      <c r="D1011" s="2" t="s">
        <v>20</v>
      </c>
      <c r="E1011" s="2" t="s">
        <v>586</v>
      </c>
      <c r="F1011" s="20">
        <v>72</v>
      </c>
      <c r="G1011" s="12">
        <v>41384.318749999999</v>
      </c>
      <c r="H1011" s="12">
        <v>41384.474305555559</v>
      </c>
      <c r="I1011" s="11" t="s">
        <v>1825</v>
      </c>
      <c r="J1011" s="11" t="s">
        <v>7942</v>
      </c>
      <c r="K1011" s="12">
        <v>41384.318749999999</v>
      </c>
      <c r="L1011" s="12">
        <v>41384.474305555559</v>
      </c>
      <c r="M1011" s="2"/>
      <c r="O1011" s="24"/>
    </row>
    <row r="1012" spans="1:15" s="23" customFormat="1" ht="48" x14ac:dyDescent="0.25">
      <c r="A1012" s="10" t="s">
        <v>3655</v>
      </c>
      <c r="B1012" s="2"/>
      <c r="C1012" s="2" t="s">
        <v>19</v>
      </c>
      <c r="D1012" s="2" t="s">
        <v>22</v>
      </c>
      <c r="E1012" s="2" t="s">
        <v>239</v>
      </c>
      <c r="F1012" s="20">
        <v>69</v>
      </c>
      <c r="G1012" s="12">
        <v>41380.710416666669</v>
      </c>
      <c r="H1012" s="12">
        <v>41380.71875</v>
      </c>
      <c r="I1012" s="11" t="s">
        <v>1826</v>
      </c>
      <c r="J1012" s="11" t="s">
        <v>7943</v>
      </c>
      <c r="K1012" s="12">
        <v>41380.710416666669</v>
      </c>
      <c r="L1012" s="12">
        <v>41380.71875</v>
      </c>
      <c r="M1012" s="2"/>
      <c r="O1012" s="24"/>
    </row>
    <row r="1013" spans="1:15" s="23" customFormat="1" ht="132" x14ac:dyDescent="0.25">
      <c r="A1013" s="10" t="s">
        <v>3655</v>
      </c>
      <c r="B1013" s="2"/>
      <c r="C1013" s="2" t="s">
        <v>19</v>
      </c>
      <c r="D1013" s="2" t="s">
        <v>22</v>
      </c>
      <c r="E1013" s="2" t="s">
        <v>394</v>
      </c>
      <c r="F1013" s="20">
        <v>65</v>
      </c>
      <c r="G1013" s="12">
        <v>41379.472222222219</v>
      </c>
      <c r="H1013" s="12">
        <v>41379.529166666667</v>
      </c>
      <c r="I1013" s="11" t="s">
        <v>1827</v>
      </c>
      <c r="J1013" s="11" t="s">
        <v>7944</v>
      </c>
      <c r="K1013" s="12">
        <v>41379.472222222219</v>
      </c>
      <c r="L1013" s="12">
        <v>41379.529166666667</v>
      </c>
      <c r="M1013" s="2"/>
      <c r="O1013" s="24"/>
    </row>
    <row r="1014" spans="1:15" s="23" customFormat="1" ht="84" x14ac:dyDescent="0.25">
      <c r="A1014" s="10" t="s">
        <v>3655</v>
      </c>
      <c r="B1014" s="2"/>
      <c r="C1014" s="2" t="s">
        <v>19</v>
      </c>
      <c r="D1014" s="2" t="s">
        <v>22</v>
      </c>
      <c r="E1014" s="2" t="s">
        <v>1555</v>
      </c>
      <c r="F1014" s="20">
        <v>63</v>
      </c>
      <c r="G1014" s="12">
        <v>41368.677083333336</v>
      </c>
      <c r="H1014" s="12">
        <v>41368.779861111114</v>
      </c>
      <c r="I1014" s="11" t="s">
        <v>1828</v>
      </c>
      <c r="J1014" s="11" t="s">
        <v>7945</v>
      </c>
      <c r="K1014" s="12">
        <v>41368.677083333336</v>
      </c>
      <c r="L1014" s="12">
        <v>41368.779861111114</v>
      </c>
      <c r="M1014" s="2"/>
      <c r="O1014" s="24"/>
    </row>
    <row r="1015" spans="1:15" s="23" customFormat="1" ht="132" x14ac:dyDescent="0.25">
      <c r="A1015" s="10" t="s">
        <v>3655</v>
      </c>
      <c r="B1015" s="2"/>
      <c r="C1015" s="2" t="s">
        <v>19</v>
      </c>
      <c r="D1015" s="2" t="s">
        <v>22</v>
      </c>
      <c r="E1015" s="2" t="s">
        <v>224</v>
      </c>
      <c r="F1015" s="20">
        <v>66</v>
      </c>
      <c r="G1015" s="12">
        <v>41380.423611111109</v>
      </c>
      <c r="H1015" s="12">
        <v>41380.523611111108</v>
      </c>
      <c r="I1015" s="11" t="s">
        <v>1829</v>
      </c>
      <c r="J1015" s="11" t="s">
        <v>7946</v>
      </c>
      <c r="K1015" s="12">
        <v>41380.423611111109</v>
      </c>
      <c r="L1015" s="12">
        <v>41380.523611111108</v>
      </c>
      <c r="M1015" s="2"/>
      <c r="O1015" s="24"/>
    </row>
    <row r="1016" spans="1:15" s="23" customFormat="1" ht="84" x14ac:dyDescent="0.25">
      <c r="A1016" s="10" t="s">
        <v>3655</v>
      </c>
      <c r="B1016" s="2"/>
      <c r="C1016" s="2" t="s">
        <v>19</v>
      </c>
      <c r="D1016" s="2" t="s">
        <v>22</v>
      </c>
      <c r="E1016" s="2" t="s">
        <v>583</v>
      </c>
      <c r="F1016" s="20">
        <v>77</v>
      </c>
      <c r="G1016" s="12">
        <v>41392.450694444444</v>
      </c>
      <c r="H1016" s="12">
        <v>41392.487500000003</v>
      </c>
      <c r="I1016" s="11" t="s">
        <v>525</v>
      </c>
      <c r="J1016" s="11" t="s">
        <v>7947</v>
      </c>
      <c r="K1016" s="12">
        <v>41392.450694444444</v>
      </c>
      <c r="L1016" s="12">
        <v>41392.487500000003</v>
      </c>
      <c r="M1016" s="2"/>
      <c r="O1016" s="24"/>
    </row>
    <row r="1017" spans="1:15" s="23" customFormat="1" ht="48" x14ac:dyDescent="0.25">
      <c r="A1017" s="10" t="s">
        <v>3655</v>
      </c>
      <c r="B1017" s="2"/>
      <c r="C1017" s="2" t="s">
        <v>19</v>
      </c>
      <c r="D1017" s="2" t="s">
        <v>22</v>
      </c>
      <c r="E1017" s="2" t="s">
        <v>100</v>
      </c>
      <c r="F1017" s="20">
        <v>75</v>
      </c>
      <c r="G1017" s="12">
        <v>41388.820138888892</v>
      </c>
      <c r="H1017" s="12">
        <v>41388.839583333334</v>
      </c>
      <c r="I1017" s="11" t="s">
        <v>1830</v>
      </c>
      <c r="J1017" s="11" t="s">
        <v>7948</v>
      </c>
      <c r="K1017" s="12">
        <v>41388.820138888892</v>
      </c>
      <c r="L1017" s="12">
        <v>41388.839583333334</v>
      </c>
      <c r="M1017" s="2"/>
      <c r="O1017" s="24"/>
    </row>
    <row r="1018" spans="1:15" s="23" customFormat="1" ht="48" x14ac:dyDescent="0.25">
      <c r="A1018" s="10" t="s">
        <v>3655</v>
      </c>
      <c r="B1018" s="2"/>
      <c r="C1018" s="2" t="s">
        <v>19</v>
      </c>
      <c r="D1018" s="2" t="s">
        <v>22</v>
      </c>
      <c r="E1018" s="2" t="s">
        <v>394</v>
      </c>
      <c r="F1018" s="20">
        <v>67</v>
      </c>
      <c r="G1018" s="12">
        <v>41380.76666666667</v>
      </c>
      <c r="H1018" s="12">
        <v>41380.949999999997</v>
      </c>
      <c r="I1018" s="11" t="s">
        <v>1831</v>
      </c>
      <c r="J1018" s="11" t="s">
        <v>7949</v>
      </c>
      <c r="K1018" s="12">
        <v>41380.76666666667</v>
      </c>
      <c r="L1018" s="12">
        <v>41380.949999999997</v>
      </c>
      <c r="M1018" s="2"/>
      <c r="O1018" s="24"/>
    </row>
    <row r="1019" spans="1:15" s="23" customFormat="1" ht="132" x14ac:dyDescent="0.25">
      <c r="A1019" s="10" t="s">
        <v>3655</v>
      </c>
      <c r="B1019" s="2"/>
      <c r="C1019" s="2" t="s">
        <v>19</v>
      </c>
      <c r="D1019" s="2" t="s">
        <v>22</v>
      </c>
      <c r="E1019" s="2" t="s">
        <v>574</v>
      </c>
      <c r="F1019" s="20">
        <v>76</v>
      </c>
      <c r="G1019" s="12">
        <v>41389.396527777775</v>
      </c>
      <c r="H1019" s="12">
        <v>41389.431250000001</v>
      </c>
      <c r="I1019" s="11" t="s">
        <v>1832</v>
      </c>
      <c r="J1019" s="11" t="s">
        <v>7950</v>
      </c>
      <c r="K1019" s="12">
        <v>41389.396527777775</v>
      </c>
      <c r="L1019" s="12">
        <v>41389.431250000001</v>
      </c>
      <c r="M1019" s="2"/>
      <c r="O1019" s="24"/>
    </row>
    <row r="1020" spans="1:15" s="23" customFormat="1" ht="60" x14ac:dyDescent="0.25">
      <c r="A1020" s="10" t="s">
        <v>3656</v>
      </c>
      <c r="B1020" s="2"/>
      <c r="C1020" s="2" t="s">
        <v>651</v>
      </c>
      <c r="D1020" s="2" t="s">
        <v>22</v>
      </c>
      <c r="E1020" s="2" t="s">
        <v>1911</v>
      </c>
      <c r="F1020" s="20">
        <v>132</v>
      </c>
      <c r="G1020" s="12">
        <v>41387.935416666667</v>
      </c>
      <c r="H1020" s="12">
        <v>41388.445833333331</v>
      </c>
      <c r="I1020" s="11" t="s">
        <v>1833</v>
      </c>
      <c r="J1020" s="11" t="s">
        <v>7951</v>
      </c>
      <c r="K1020" s="12">
        <v>41387.935416666667</v>
      </c>
      <c r="L1020" s="12">
        <v>41388.445833333331</v>
      </c>
      <c r="M1020" s="2"/>
      <c r="O1020" s="24"/>
    </row>
    <row r="1021" spans="1:15" s="23" customFormat="1" ht="60" x14ac:dyDescent="0.25">
      <c r="A1021" s="10" t="s">
        <v>3656</v>
      </c>
      <c r="B1021" s="2"/>
      <c r="C1021" s="2" t="s">
        <v>19</v>
      </c>
      <c r="D1021" s="2" t="s">
        <v>22</v>
      </c>
      <c r="E1021" s="2" t="s">
        <v>595</v>
      </c>
      <c r="F1021" s="20">
        <v>124</v>
      </c>
      <c r="G1021" s="12">
        <v>41380.579861111109</v>
      </c>
      <c r="H1021" s="12">
        <v>41380.704861111109</v>
      </c>
      <c r="I1021" s="11" t="s">
        <v>1834</v>
      </c>
      <c r="J1021" s="11" t="s">
        <v>7952</v>
      </c>
      <c r="K1021" s="12">
        <v>41380.579861111109</v>
      </c>
      <c r="L1021" s="12">
        <v>41380.704861111109</v>
      </c>
      <c r="M1021" s="2"/>
      <c r="O1021" s="24"/>
    </row>
    <row r="1022" spans="1:15" s="23" customFormat="1" ht="60" x14ac:dyDescent="0.25">
      <c r="A1022" s="10" t="s">
        <v>3656</v>
      </c>
      <c r="B1022" s="2"/>
      <c r="C1022" s="2" t="s">
        <v>651</v>
      </c>
      <c r="D1022" s="2" t="s">
        <v>22</v>
      </c>
      <c r="E1022" s="2" t="s">
        <v>1912</v>
      </c>
      <c r="F1022" s="20">
        <v>133</v>
      </c>
      <c r="G1022" s="12">
        <v>41391.736111111109</v>
      </c>
      <c r="H1022" s="12">
        <v>41391.930555555555</v>
      </c>
      <c r="I1022" s="11" t="s">
        <v>1835</v>
      </c>
      <c r="J1022" s="11" t="s">
        <v>7953</v>
      </c>
      <c r="K1022" s="12">
        <v>41391.736111111109</v>
      </c>
      <c r="L1022" s="12">
        <v>41391.930555555555</v>
      </c>
      <c r="M1022" s="2"/>
      <c r="O1022" s="24"/>
    </row>
    <row r="1023" spans="1:15" s="23" customFormat="1" ht="72" x14ac:dyDescent="0.25">
      <c r="A1023" s="10" t="s">
        <v>3656</v>
      </c>
      <c r="B1023" s="2"/>
      <c r="C1023" s="2" t="s">
        <v>19</v>
      </c>
      <c r="D1023" s="2" t="s">
        <v>22</v>
      </c>
      <c r="E1023" s="2" t="s">
        <v>249</v>
      </c>
      <c r="F1023" s="20">
        <v>123</v>
      </c>
      <c r="G1023" s="12">
        <v>41380.489583333336</v>
      </c>
      <c r="H1023" s="12">
        <v>41380.736111111109</v>
      </c>
      <c r="I1023" s="11" t="s">
        <v>1836</v>
      </c>
      <c r="J1023" s="11" t="s">
        <v>7954</v>
      </c>
      <c r="K1023" s="12">
        <v>41380.489583333336</v>
      </c>
      <c r="L1023" s="12">
        <v>41380.736111111109</v>
      </c>
      <c r="M1023" s="2"/>
      <c r="O1023" s="24"/>
    </row>
    <row r="1024" spans="1:15" s="23" customFormat="1" ht="60" x14ac:dyDescent="0.25">
      <c r="A1024" s="10" t="s">
        <v>3656</v>
      </c>
      <c r="B1024" s="2"/>
      <c r="C1024" s="2" t="s">
        <v>19</v>
      </c>
      <c r="D1024" s="2" t="s">
        <v>22</v>
      </c>
      <c r="E1024" s="2" t="s">
        <v>262</v>
      </c>
      <c r="F1024" s="20">
        <v>127</v>
      </c>
      <c r="G1024" s="12">
        <v>41380.675694444442</v>
      </c>
      <c r="H1024" s="12">
        <v>41380.706944444442</v>
      </c>
      <c r="I1024" s="11" t="s">
        <v>1837</v>
      </c>
      <c r="J1024" s="11" t="s">
        <v>7955</v>
      </c>
      <c r="K1024" s="12">
        <v>41380.675694444442</v>
      </c>
      <c r="L1024" s="12">
        <v>41380.706944444442</v>
      </c>
      <c r="M1024" s="2"/>
      <c r="O1024" s="24"/>
    </row>
    <row r="1025" spans="1:15" s="23" customFormat="1" ht="96" x14ac:dyDescent="0.25">
      <c r="A1025" s="10" t="s">
        <v>3656</v>
      </c>
      <c r="B1025" s="2"/>
      <c r="C1025" s="2" t="s">
        <v>19</v>
      </c>
      <c r="D1025" s="2" t="s">
        <v>22</v>
      </c>
      <c r="E1025" s="2" t="s">
        <v>259</v>
      </c>
      <c r="F1025" s="20">
        <v>120</v>
      </c>
      <c r="G1025" s="12">
        <v>41375.350694444445</v>
      </c>
      <c r="H1025" s="12">
        <v>41375.378472222219</v>
      </c>
      <c r="I1025" s="11" t="s">
        <v>1838</v>
      </c>
      <c r="J1025" s="11" t="s">
        <v>7956</v>
      </c>
      <c r="K1025" s="12">
        <v>41375.350694444445</v>
      </c>
      <c r="L1025" s="12">
        <v>41375.378472222219</v>
      </c>
      <c r="M1025" s="2"/>
      <c r="O1025" s="24"/>
    </row>
    <row r="1026" spans="1:15" s="23" customFormat="1" ht="120" x14ac:dyDescent="0.25">
      <c r="A1026" s="10" t="s">
        <v>3656</v>
      </c>
      <c r="B1026" s="2"/>
      <c r="C1026" s="2" t="s">
        <v>19</v>
      </c>
      <c r="D1026" s="2" t="s">
        <v>22</v>
      </c>
      <c r="E1026" s="2" t="s">
        <v>452</v>
      </c>
      <c r="F1026" s="20">
        <v>121</v>
      </c>
      <c r="G1026" s="12">
        <v>41380.422222222223</v>
      </c>
      <c r="H1026" s="12">
        <v>41380.740277777775</v>
      </c>
      <c r="I1026" s="11" t="s">
        <v>1839</v>
      </c>
      <c r="J1026" s="11" t="s">
        <v>7957</v>
      </c>
      <c r="K1026" s="12">
        <v>41380.422222222223</v>
      </c>
      <c r="L1026" s="12">
        <v>41380.740277777775</v>
      </c>
      <c r="M1026" s="2"/>
      <c r="O1026" s="24"/>
    </row>
    <row r="1027" spans="1:15" s="23" customFormat="1" ht="60" x14ac:dyDescent="0.25">
      <c r="A1027" s="10" t="s">
        <v>3656</v>
      </c>
      <c r="B1027" s="2"/>
      <c r="C1027" s="2" t="s">
        <v>651</v>
      </c>
      <c r="D1027" s="2" t="s">
        <v>22</v>
      </c>
      <c r="E1027" s="2" t="s">
        <v>1913</v>
      </c>
      <c r="F1027" s="20">
        <v>130</v>
      </c>
      <c r="G1027" s="12">
        <v>41386.324305555558</v>
      </c>
      <c r="H1027" s="12">
        <v>41386.435416666667</v>
      </c>
      <c r="I1027" s="11" t="s">
        <v>1840</v>
      </c>
      <c r="J1027" s="11" t="s">
        <v>7958</v>
      </c>
      <c r="K1027" s="12">
        <v>41386.324305555558</v>
      </c>
      <c r="L1027" s="12">
        <v>41386.435416666667</v>
      </c>
      <c r="M1027" s="2"/>
      <c r="O1027" s="24"/>
    </row>
    <row r="1028" spans="1:15" s="23" customFormat="1" ht="48" x14ac:dyDescent="0.25">
      <c r="A1028" s="10" t="s">
        <v>3656</v>
      </c>
      <c r="B1028" s="2"/>
      <c r="C1028" s="2" t="s">
        <v>19</v>
      </c>
      <c r="D1028" s="2" t="s">
        <v>22</v>
      </c>
      <c r="E1028" s="2" t="s">
        <v>247</v>
      </c>
      <c r="F1028" s="20">
        <v>125</v>
      </c>
      <c r="G1028" s="12">
        <v>41380.659722222219</v>
      </c>
      <c r="H1028" s="12">
        <v>41380.75</v>
      </c>
      <c r="I1028" s="11" t="s">
        <v>1838</v>
      </c>
      <c r="J1028" s="11" t="s">
        <v>7959</v>
      </c>
      <c r="K1028" s="12">
        <v>41380.659722222219</v>
      </c>
      <c r="L1028" s="12">
        <v>41380.75</v>
      </c>
      <c r="M1028" s="2"/>
      <c r="O1028" s="24"/>
    </row>
    <row r="1029" spans="1:15" s="23" customFormat="1" ht="60" x14ac:dyDescent="0.25">
      <c r="A1029" s="10" t="s">
        <v>3656</v>
      </c>
      <c r="B1029" s="2"/>
      <c r="C1029" s="2" t="s">
        <v>19</v>
      </c>
      <c r="D1029" s="2" t="s">
        <v>22</v>
      </c>
      <c r="E1029" s="2" t="s">
        <v>591</v>
      </c>
      <c r="F1029" s="20">
        <v>119</v>
      </c>
      <c r="G1029" s="12">
        <v>41370.084722222222</v>
      </c>
      <c r="H1029" s="12">
        <v>41370.368055555555</v>
      </c>
      <c r="I1029" s="11" t="s">
        <v>1841</v>
      </c>
      <c r="J1029" s="11" t="s">
        <v>7960</v>
      </c>
      <c r="K1029" s="12">
        <v>41370.084722222222</v>
      </c>
      <c r="L1029" s="12">
        <v>41370.368055555555</v>
      </c>
      <c r="M1029" s="2"/>
      <c r="O1029" s="24"/>
    </row>
    <row r="1030" spans="1:15" s="23" customFormat="1" ht="48" x14ac:dyDescent="0.25">
      <c r="A1030" s="10" t="s">
        <v>3656</v>
      </c>
      <c r="B1030" s="2"/>
      <c r="C1030" s="2" t="s">
        <v>19</v>
      </c>
      <c r="D1030" s="2" t="s">
        <v>22</v>
      </c>
      <c r="E1030" s="2" t="s">
        <v>1904</v>
      </c>
      <c r="F1030" s="20">
        <v>134</v>
      </c>
      <c r="G1030" s="12">
        <v>41393.490972222222</v>
      </c>
      <c r="H1030" s="12">
        <v>41393.493055555555</v>
      </c>
      <c r="I1030" s="11" t="s">
        <v>596</v>
      </c>
      <c r="J1030" s="11" t="s">
        <v>7961</v>
      </c>
      <c r="K1030" s="12">
        <v>41393.490972222222</v>
      </c>
      <c r="L1030" s="12">
        <v>41393.493055555555</v>
      </c>
      <c r="M1030" s="2"/>
      <c r="O1030" s="24"/>
    </row>
    <row r="1031" spans="1:15" s="23" customFormat="1" ht="60" x14ac:dyDescent="0.25">
      <c r="A1031" s="10" t="s">
        <v>3656</v>
      </c>
      <c r="B1031" s="2"/>
      <c r="C1031" s="2" t="s">
        <v>19</v>
      </c>
      <c r="D1031" s="2" t="s">
        <v>22</v>
      </c>
      <c r="E1031" s="2" t="s">
        <v>1905</v>
      </c>
      <c r="F1031" s="20">
        <v>128</v>
      </c>
      <c r="G1031" s="12">
        <v>41381.587500000001</v>
      </c>
      <c r="H1031" s="12">
        <v>41381.731249999997</v>
      </c>
      <c r="I1031" s="11" t="s">
        <v>1842</v>
      </c>
      <c r="J1031" s="11" t="s">
        <v>7962</v>
      </c>
      <c r="K1031" s="12">
        <v>41381.587500000001</v>
      </c>
      <c r="L1031" s="12">
        <v>41381.731249999997</v>
      </c>
      <c r="M1031" s="2"/>
      <c r="O1031" s="24"/>
    </row>
    <row r="1032" spans="1:15" s="23" customFormat="1" ht="48" x14ac:dyDescent="0.25">
      <c r="A1032" s="10" t="s">
        <v>3656</v>
      </c>
      <c r="B1032" s="2"/>
      <c r="C1032" s="2" t="s">
        <v>19</v>
      </c>
      <c r="D1032" s="2" t="s">
        <v>22</v>
      </c>
      <c r="E1032" s="2" t="s">
        <v>452</v>
      </c>
      <c r="F1032" s="20">
        <v>129</v>
      </c>
      <c r="G1032" s="12">
        <v>41384.802083333336</v>
      </c>
      <c r="H1032" s="12">
        <v>41384.872916666667</v>
      </c>
      <c r="I1032" s="11" t="s">
        <v>596</v>
      </c>
      <c r="J1032" s="11" t="s">
        <v>7963</v>
      </c>
      <c r="K1032" s="12">
        <v>41384.802083333336</v>
      </c>
      <c r="L1032" s="12">
        <v>41384.872916666667</v>
      </c>
      <c r="M1032" s="2"/>
      <c r="O1032" s="24"/>
    </row>
    <row r="1033" spans="1:15" s="23" customFormat="1" ht="84" x14ac:dyDescent="0.25">
      <c r="A1033" s="10" t="s">
        <v>3657</v>
      </c>
      <c r="B1033" s="2"/>
      <c r="C1033" s="2" t="s">
        <v>19</v>
      </c>
      <c r="D1033" s="2" t="s">
        <v>22</v>
      </c>
      <c r="E1033" s="2" t="s">
        <v>604</v>
      </c>
      <c r="F1033" s="20">
        <v>69</v>
      </c>
      <c r="G1033" s="12">
        <v>41380.851388888892</v>
      </c>
      <c r="H1033" s="12">
        <v>41381.059027777781</v>
      </c>
      <c r="I1033" s="11" t="s">
        <v>1843</v>
      </c>
      <c r="J1033" s="11" t="s">
        <v>7964</v>
      </c>
      <c r="K1033" s="12">
        <v>41380.851388888892</v>
      </c>
      <c r="L1033" s="12">
        <v>41381.059027777781</v>
      </c>
      <c r="M1033" s="2"/>
      <c r="O1033" s="24"/>
    </row>
    <row r="1034" spans="1:15" s="23" customFormat="1" ht="336" x14ac:dyDescent="0.25">
      <c r="A1034" s="10" t="s">
        <v>3656</v>
      </c>
      <c r="B1034" s="2"/>
      <c r="C1034" s="2" t="s">
        <v>19</v>
      </c>
      <c r="D1034" s="2" t="s">
        <v>24</v>
      </c>
      <c r="E1034" s="2" t="s">
        <v>454</v>
      </c>
      <c r="F1034" s="20">
        <v>3</v>
      </c>
      <c r="G1034" s="12">
        <v>41377.490972222222</v>
      </c>
      <c r="H1034" s="12">
        <v>41377.502083333333</v>
      </c>
      <c r="I1034" s="11" t="s">
        <v>1844</v>
      </c>
      <c r="J1034" s="11" t="s">
        <v>7965</v>
      </c>
      <c r="K1034" s="12">
        <v>41377.490972222222</v>
      </c>
      <c r="L1034" s="12">
        <v>41377.502083333333</v>
      </c>
      <c r="M1034" s="2"/>
      <c r="O1034" s="24"/>
    </row>
    <row r="1035" spans="1:15" s="23" customFormat="1" ht="120" x14ac:dyDescent="0.25">
      <c r="A1035" s="10" t="s">
        <v>3657</v>
      </c>
      <c r="B1035" s="2"/>
      <c r="C1035" s="2" t="s">
        <v>19</v>
      </c>
      <c r="D1035" s="2" t="s">
        <v>20</v>
      </c>
      <c r="E1035" s="2" t="s">
        <v>683</v>
      </c>
      <c r="F1035" s="20">
        <v>64</v>
      </c>
      <c r="G1035" s="12">
        <v>41380.849305555559</v>
      </c>
      <c r="H1035" s="12">
        <v>41381.612500000003</v>
      </c>
      <c r="I1035" s="11" t="s">
        <v>1845</v>
      </c>
      <c r="J1035" s="11" t="s">
        <v>7966</v>
      </c>
      <c r="K1035" s="12">
        <v>41380.849305555559</v>
      </c>
      <c r="L1035" s="12">
        <v>41381.612500000003</v>
      </c>
      <c r="M1035" s="2"/>
      <c r="O1035" s="24"/>
    </row>
    <row r="1036" spans="1:15" s="23" customFormat="1" ht="84" x14ac:dyDescent="0.25">
      <c r="A1036" s="10" t="s">
        <v>3657</v>
      </c>
      <c r="B1036" s="2"/>
      <c r="C1036" s="2" t="s">
        <v>19</v>
      </c>
      <c r="D1036" s="2" t="s">
        <v>20</v>
      </c>
      <c r="E1036" s="2" t="s">
        <v>682</v>
      </c>
      <c r="F1036" s="20">
        <v>53</v>
      </c>
      <c r="G1036" s="12">
        <v>41380.421527777777</v>
      </c>
      <c r="H1036" s="12">
        <v>41380.917361111111</v>
      </c>
      <c r="I1036" s="11" t="s">
        <v>1846</v>
      </c>
      <c r="J1036" s="11" t="s">
        <v>7967</v>
      </c>
      <c r="K1036" s="12">
        <v>41380.421527777777</v>
      </c>
      <c r="L1036" s="12">
        <v>41380.917361111111</v>
      </c>
      <c r="M1036" s="2"/>
      <c r="O1036" s="24"/>
    </row>
    <row r="1037" spans="1:15" s="23" customFormat="1" ht="72" x14ac:dyDescent="0.25">
      <c r="A1037" s="10" t="s">
        <v>3657</v>
      </c>
      <c r="B1037" s="2"/>
      <c r="C1037" s="2" t="s">
        <v>19</v>
      </c>
      <c r="D1037" s="2" t="s">
        <v>22</v>
      </c>
      <c r="E1037" s="2" t="s">
        <v>470</v>
      </c>
      <c r="F1037" s="20">
        <v>67</v>
      </c>
      <c r="G1037" s="12">
        <v>41380.89166666667</v>
      </c>
      <c r="H1037" s="12">
        <v>41381.446527777778</v>
      </c>
      <c r="I1037" s="11" t="s">
        <v>1847</v>
      </c>
      <c r="J1037" s="11" t="s">
        <v>7968</v>
      </c>
      <c r="K1037" s="12">
        <v>41380.89166666667</v>
      </c>
      <c r="L1037" s="12">
        <v>41381.446527777778</v>
      </c>
      <c r="M1037" s="2"/>
      <c r="O1037" s="24"/>
    </row>
    <row r="1038" spans="1:15" s="23" customFormat="1" ht="84" x14ac:dyDescent="0.25">
      <c r="A1038" s="10" t="s">
        <v>3657</v>
      </c>
      <c r="B1038" s="2"/>
      <c r="C1038" s="2" t="s">
        <v>19</v>
      </c>
      <c r="D1038" s="2" t="s">
        <v>22</v>
      </c>
      <c r="E1038" s="2" t="s">
        <v>286</v>
      </c>
      <c r="F1038" s="20">
        <v>63</v>
      </c>
      <c r="G1038" s="12">
        <v>41380.864583333336</v>
      </c>
      <c r="H1038" s="12">
        <v>41380.926388888889</v>
      </c>
      <c r="I1038" s="11" t="s">
        <v>1848</v>
      </c>
      <c r="J1038" s="11" t="s">
        <v>7969</v>
      </c>
      <c r="K1038" s="12">
        <v>41380.864583333336</v>
      </c>
      <c r="L1038" s="12">
        <v>41380.926388888889</v>
      </c>
      <c r="M1038" s="2"/>
      <c r="O1038" s="24"/>
    </row>
    <row r="1039" spans="1:15" s="23" customFormat="1" ht="84" x14ac:dyDescent="0.25">
      <c r="A1039" s="10" t="s">
        <v>3657</v>
      </c>
      <c r="B1039" s="2"/>
      <c r="C1039" s="2" t="s">
        <v>19</v>
      </c>
      <c r="D1039" s="2" t="s">
        <v>22</v>
      </c>
      <c r="E1039" s="2" t="s">
        <v>1906</v>
      </c>
      <c r="F1039" s="20">
        <v>66</v>
      </c>
      <c r="G1039" s="12">
        <v>41380.877083333333</v>
      </c>
      <c r="H1039" s="12">
        <v>41381.461805555555</v>
      </c>
      <c r="I1039" s="11" t="s">
        <v>1538</v>
      </c>
      <c r="J1039" s="11" t="s">
        <v>7970</v>
      </c>
      <c r="K1039" s="12">
        <v>41380.877083333333</v>
      </c>
      <c r="L1039" s="12">
        <v>41381.461805555555</v>
      </c>
      <c r="M1039" s="2"/>
      <c r="O1039" s="24"/>
    </row>
    <row r="1040" spans="1:15" s="23" customFormat="1" ht="96" x14ac:dyDescent="0.25">
      <c r="A1040" s="10" t="s">
        <v>3657</v>
      </c>
      <c r="B1040" s="2"/>
      <c r="C1040" s="2" t="s">
        <v>19</v>
      </c>
      <c r="D1040" s="2" t="s">
        <v>22</v>
      </c>
      <c r="E1040" s="2" t="s">
        <v>604</v>
      </c>
      <c r="F1040" s="20">
        <v>57</v>
      </c>
      <c r="G1040" s="12">
        <v>41380.495833333334</v>
      </c>
      <c r="H1040" s="12">
        <v>41380.529861111114</v>
      </c>
      <c r="I1040" s="11" t="s">
        <v>1849</v>
      </c>
      <c r="J1040" s="11" t="s">
        <v>7971</v>
      </c>
      <c r="K1040" s="12">
        <v>41380.495833333334</v>
      </c>
      <c r="L1040" s="12">
        <v>41380.529861111114</v>
      </c>
      <c r="M1040" s="2"/>
      <c r="O1040" s="24"/>
    </row>
    <row r="1041" spans="1:15" s="23" customFormat="1" ht="84" x14ac:dyDescent="0.25">
      <c r="A1041" s="10" t="s">
        <v>3657</v>
      </c>
      <c r="B1041" s="2"/>
      <c r="C1041" s="2" t="s">
        <v>19</v>
      </c>
      <c r="D1041" s="2" t="s">
        <v>20</v>
      </c>
      <c r="E1041" s="2" t="s">
        <v>1918</v>
      </c>
      <c r="F1041" s="20">
        <v>60</v>
      </c>
      <c r="G1041" s="12">
        <v>41380.722222222219</v>
      </c>
      <c r="H1041" s="12">
        <v>41380.831944444442</v>
      </c>
      <c r="I1041" s="11" t="s">
        <v>1538</v>
      </c>
      <c r="J1041" s="11" t="s">
        <v>7972</v>
      </c>
      <c r="K1041" s="12">
        <v>41380.722222222219</v>
      </c>
      <c r="L1041" s="12">
        <v>41380.831944444442</v>
      </c>
      <c r="M1041" s="2"/>
      <c r="O1041" s="24"/>
    </row>
    <row r="1042" spans="1:15" s="23" customFormat="1" ht="84" x14ac:dyDescent="0.25">
      <c r="A1042" s="10" t="s">
        <v>3657</v>
      </c>
      <c r="B1042" s="2"/>
      <c r="C1042" s="2" t="s">
        <v>19</v>
      </c>
      <c r="D1042" s="2" t="s">
        <v>22</v>
      </c>
      <c r="E1042" s="2" t="s">
        <v>476</v>
      </c>
      <c r="F1042" s="20">
        <v>54</v>
      </c>
      <c r="G1042" s="12">
        <v>41380.495833333334</v>
      </c>
      <c r="H1042" s="12">
        <v>41380.678472222222</v>
      </c>
      <c r="I1042" s="11" t="s">
        <v>1850</v>
      </c>
      <c r="J1042" s="11" t="s">
        <v>7973</v>
      </c>
      <c r="K1042" s="12">
        <v>41380.495833333334</v>
      </c>
      <c r="L1042" s="12">
        <v>41380.678472222222</v>
      </c>
      <c r="M1042" s="2"/>
      <c r="O1042" s="24"/>
    </row>
    <row r="1043" spans="1:15" s="23" customFormat="1" ht="84" x14ac:dyDescent="0.25">
      <c r="A1043" s="10" t="s">
        <v>3657</v>
      </c>
      <c r="B1043" s="2"/>
      <c r="C1043" s="2" t="s">
        <v>19</v>
      </c>
      <c r="D1043" s="2" t="s">
        <v>22</v>
      </c>
      <c r="E1043" s="2" t="s">
        <v>604</v>
      </c>
      <c r="F1043" s="20">
        <v>56</v>
      </c>
      <c r="G1043" s="12">
        <v>41380.495138888888</v>
      </c>
      <c r="H1043" s="12">
        <v>41380.611111111109</v>
      </c>
      <c r="I1043" s="11" t="s">
        <v>1849</v>
      </c>
      <c r="J1043" s="11" t="s">
        <v>7964</v>
      </c>
      <c r="K1043" s="12">
        <v>41380.495138888888</v>
      </c>
      <c r="L1043" s="12">
        <v>41380.611111111109</v>
      </c>
      <c r="M1043" s="2"/>
      <c r="O1043" s="24"/>
    </row>
    <row r="1044" spans="1:15" s="23" customFormat="1" ht="96" x14ac:dyDescent="0.25">
      <c r="A1044" s="10" t="s">
        <v>3657</v>
      </c>
      <c r="B1044" s="2"/>
      <c r="C1044" s="2" t="s">
        <v>19</v>
      </c>
      <c r="D1044" s="2" t="s">
        <v>20</v>
      </c>
      <c r="E1044" s="2" t="s">
        <v>269</v>
      </c>
      <c r="F1044" s="20">
        <v>48</v>
      </c>
      <c r="G1044" s="12">
        <v>41380.0625</v>
      </c>
      <c r="H1044" s="12">
        <v>41380.473611111112</v>
      </c>
      <c r="I1044" s="11" t="s">
        <v>1851</v>
      </c>
      <c r="J1044" s="11" t="s">
        <v>7974</v>
      </c>
      <c r="K1044" s="12">
        <v>41380.0625</v>
      </c>
      <c r="L1044" s="12">
        <v>41380.473611111112</v>
      </c>
      <c r="M1044" s="2"/>
      <c r="O1044" s="24"/>
    </row>
    <row r="1045" spans="1:15" s="23" customFormat="1" ht="84" x14ac:dyDescent="0.25">
      <c r="A1045" s="10" t="s">
        <v>3657</v>
      </c>
      <c r="B1045" s="2"/>
      <c r="C1045" s="2" t="s">
        <v>19</v>
      </c>
      <c r="D1045" s="2" t="s">
        <v>22</v>
      </c>
      <c r="E1045" s="2" t="s">
        <v>1556</v>
      </c>
      <c r="F1045" s="20">
        <v>71</v>
      </c>
      <c r="G1045" s="12">
        <v>41380.924305555556</v>
      </c>
      <c r="H1045" s="12">
        <v>41381.643750000003</v>
      </c>
      <c r="I1045" s="11" t="s">
        <v>1852</v>
      </c>
      <c r="J1045" s="11" t="s">
        <v>7975</v>
      </c>
      <c r="K1045" s="12">
        <v>41380.924305555556</v>
      </c>
      <c r="L1045" s="12">
        <v>41381.643750000003</v>
      </c>
      <c r="M1045" s="2"/>
      <c r="O1045" s="24"/>
    </row>
    <row r="1046" spans="1:15" s="23" customFormat="1" ht="96" x14ac:dyDescent="0.25">
      <c r="A1046" s="10" t="s">
        <v>3657</v>
      </c>
      <c r="B1046" s="2"/>
      <c r="C1046" s="2" t="s">
        <v>19</v>
      </c>
      <c r="D1046" s="2" t="s">
        <v>22</v>
      </c>
      <c r="E1046" s="2" t="s">
        <v>272</v>
      </c>
      <c r="F1046" s="20">
        <v>62</v>
      </c>
      <c r="G1046" s="12">
        <v>41380.80972222222</v>
      </c>
      <c r="H1046" s="12">
        <v>41380.847916666666</v>
      </c>
      <c r="I1046" s="11" t="s">
        <v>1850</v>
      </c>
      <c r="J1046" s="11" t="s">
        <v>7976</v>
      </c>
      <c r="K1046" s="12">
        <v>41380.80972222222</v>
      </c>
      <c r="L1046" s="12">
        <v>41380.847916666666</v>
      </c>
      <c r="M1046" s="2"/>
      <c r="O1046" s="24"/>
    </row>
    <row r="1047" spans="1:15" s="23" customFormat="1" ht="84" x14ac:dyDescent="0.25">
      <c r="A1047" s="10" t="s">
        <v>3657</v>
      </c>
      <c r="B1047" s="2"/>
      <c r="C1047" s="2" t="s">
        <v>19</v>
      </c>
      <c r="D1047" s="2" t="s">
        <v>22</v>
      </c>
      <c r="E1047" s="2" t="s">
        <v>34</v>
      </c>
      <c r="F1047" s="20">
        <v>45</v>
      </c>
      <c r="G1047" s="12">
        <v>41379.529166666667</v>
      </c>
      <c r="H1047" s="12">
        <v>41379.707638888889</v>
      </c>
      <c r="I1047" s="11" t="s">
        <v>1853</v>
      </c>
      <c r="J1047" s="11" t="s">
        <v>7977</v>
      </c>
      <c r="K1047" s="12">
        <v>41379.529166666667</v>
      </c>
      <c r="L1047" s="12">
        <v>41379.707638888889</v>
      </c>
      <c r="M1047" s="2"/>
      <c r="O1047" s="24"/>
    </row>
    <row r="1048" spans="1:15" s="23" customFormat="1" ht="84" x14ac:dyDescent="0.25">
      <c r="A1048" s="10" t="s">
        <v>3657</v>
      </c>
      <c r="B1048" s="2"/>
      <c r="C1048" s="2" t="s">
        <v>19</v>
      </c>
      <c r="D1048" s="2" t="s">
        <v>20</v>
      </c>
      <c r="E1048" s="2" t="s">
        <v>609</v>
      </c>
      <c r="F1048" s="20">
        <v>47</v>
      </c>
      <c r="G1048" s="12">
        <v>41379.865277777775</v>
      </c>
      <c r="H1048" s="12">
        <v>41380.825694444444</v>
      </c>
      <c r="I1048" s="11" t="s">
        <v>1686</v>
      </c>
      <c r="J1048" s="11" t="s">
        <v>7978</v>
      </c>
      <c r="K1048" s="12">
        <v>41379.865277777775</v>
      </c>
      <c r="L1048" s="12">
        <v>41380.825694444444</v>
      </c>
      <c r="M1048" s="2"/>
      <c r="O1048" s="24"/>
    </row>
    <row r="1049" spans="1:15" s="23" customFormat="1" ht="84" x14ac:dyDescent="0.25">
      <c r="A1049" s="10" t="s">
        <v>3657</v>
      </c>
      <c r="B1049" s="2"/>
      <c r="C1049" s="2" t="s">
        <v>19</v>
      </c>
      <c r="D1049" s="2" t="s">
        <v>22</v>
      </c>
      <c r="E1049" s="2" t="s">
        <v>681</v>
      </c>
      <c r="F1049" s="20">
        <v>49</v>
      </c>
      <c r="G1049" s="12">
        <v>41380.263888888891</v>
      </c>
      <c r="H1049" s="12">
        <v>41380.53125</v>
      </c>
      <c r="I1049" s="11" t="s">
        <v>1854</v>
      </c>
      <c r="J1049" s="11" t="s">
        <v>7979</v>
      </c>
      <c r="K1049" s="12">
        <v>41380.263888888891</v>
      </c>
      <c r="L1049" s="12">
        <v>41380.53125</v>
      </c>
      <c r="M1049" s="2"/>
      <c r="O1049" s="24"/>
    </row>
    <row r="1050" spans="1:15" s="23" customFormat="1" ht="84" x14ac:dyDescent="0.25">
      <c r="A1050" s="10" t="s">
        <v>3657</v>
      </c>
      <c r="B1050" s="2"/>
      <c r="C1050" s="2" t="s">
        <v>19</v>
      </c>
      <c r="D1050" s="2" t="s">
        <v>22</v>
      </c>
      <c r="E1050" s="2" t="s">
        <v>285</v>
      </c>
      <c r="F1050" s="20">
        <v>50</v>
      </c>
      <c r="G1050" s="12">
        <v>41380.269444444442</v>
      </c>
      <c r="H1050" s="12">
        <v>41380.551388888889</v>
      </c>
      <c r="I1050" s="11" t="s">
        <v>1855</v>
      </c>
      <c r="J1050" s="11" t="s">
        <v>7980</v>
      </c>
      <c r="K1050" s="12">
        <v>41380.269444444442</v>
      </c>
      <c r="L1050" s="12">
        <v>41380.551388888889</v>
      </c>
      <c r="M1050" s="2"/>
      <c r="O1050" s="24"/>
    </row>
    <row r="1051" spans="1:15" s="23" customFormat="1" ht="84" x14ac:dyDescent="0.25">
      <c r="A1051" s="10" t="s">
        <v>3657</v>
      </c>
      <c r="B1051" s="2"/>
      <c r="C1051" s="2" t="s">
        <v>19</v>
      </c>
      <c r="D1051" s="2" t="s">
        <v>22</v>
      </c>
      <c r="E1051" s="2" t="s">
        <v>603</v>
      </c>
      <c r="F1051" s="20">
        <v>51</v>
      </c>
      <c r="G1051" s="12">
        <v>41380.272916666669</v>
      </c>
      <c r="H1051" s="12">
        <v>41380.761111111111</v>
      </c>
      <c r="I1051" s="11" t="s">
        <v>1856</v>
      </c>
      <c r="J1051" s="11" t="s">
        <v>7981</v>
      </c>
      <c r="K1051" s="12">
        <v>41380.272916666669</v>
      </c>
      <c r="L1051" s="12">
        <v>41380.761111111111</v>
      </c>
      <c r="M1051" s="2"/>
      <c r="O1051" s="24"/>
    </row>
    <row r="1052" spans="1:15" s="23" customFormat="1" ht="84" x14ac:dyDescent="0.25">
      <c r="A1052" s="10" t="s">
        <v>3657</v>
      </c>
      <c r="B1052" s="2"/>
      <c r="C1052" s="2" t="s">
        <v>19</v>
      </c>
      <c r="D1052" s="2" t="s">
        <v>20</v>
      </c>
      <c r="E1052" s="2" t="s">
        <v>285</v>
      </c>
      <c r="F1052" s="20">
        <v>74</v>
      </c>
      <c r="G1052" s="12">
        <v>41380.987500000003</v>
      </c>
      <c r="H1052" s="12">
        <v>41381.258333333331</v>
      </c>
      <c r="I1052" s="11" t="s">
        <v>1857</v>
      </c>
      <c r="J1052" s="11" t="s">
        <v>7982</v>
      </c>
      <c r="K1052" s="12">
        <v>41380.987500000003</v>
      </c>
      <c r="L1052" s="12">
        <v>41381.258333333331</v>
      </c>
      <c r="M1052" s="2"/>
      <c r="O1052" s="24"/>
    </row>
    <row r="1053" spans="1:15" s="23" customFormat="1" ht="409.5" x14ac:dyDescent="0.25">
      <c r="A1053" s="10" t="s">
        <v>3657</v>
      </c>
      <c r="B1053" s="2"/>
      <c r="C1053" s="2" t="s">
        <v>19</v>
      </c>
      <c r="D1053" s="2" t="s">
        <v>24</v>
      </c>
      <c r="E1053" s="2" t="s">
        <v>606</v>
      </c>
      <c r="F1053" s="20">
        <v>78</v>
      </c>
      <c r="G1053" s="12">
        <v>41380.02847222222</v>
      </c>
      <c r="H1053" s="12">
        <v>41380.963888888888</v>
      </c>
      <c r="I1053" s="11" t="s">
        <v>1887</v>
      </c>
      <c r="J1053" s="11" t="s">
        <v>7983</v>
      </c>
      <c r="K1053" s="12">
        <v>41380.02847222222</v>
      </c>
      <c r="L1053" s="12">
        <v>41380.963888888888</v>
      </c>
      <c r="M1053" s="2"/>
      <c r="O1053" s="24"/>
    </row>
    <row r="1054" spans="1:15" s="23" customFormat="1" ht="156" x14ac:dyDescent="0.25">
      <c r="A1054" s="10" t="s">
        <v>3657</v>
      </c>
      <c r="B1054" s="2"/>
      <c r="C1054" s="2" t="s">
        <v>19</v>
      </c>
      <c r="D1054" s="2" t="s">
        <v>24</v>
      </c>
      <c r="E1054" s="2" t="s">
        <v>1926</v>
      </c>
      <c r="F1054" s="20">
        <v>79</v>
      </c>
      <c r="G1054" s="12">
        <v>41380.246527777781</v>
      </c>
      <c r="H1054" s="12">
        <v>41380.246527777781</v>
      </c>
      <c r="I1054" s="11" t="s">
        <v>1858</v>
      </c>
      <c r="J1054" s="11" t="s">
        <v>7984</v>
      </c>
      <c r="K1054" s="12"/>
      <c r="L1054" s="12"/>
      <c r="M1054" s="2"/>
      <c r="O1054" s="24"/>
    </row>
    <row r="1055" spans="1:15" s="23" customFormat="1" ht="264" x14ac:dyDescent="0.25">
      <c r="A1055" s="10" t="s">
        <v>3657</v>
      </c>
      <c r="B1055" s="2"/>
      <c r="C1055" s="2" t="s">
        <v>19</v>
      </c>
      <c r="D1055" s="2" t="s">
        <v>24</v>
      </c>
      <c r="E1055" s="2" t="s">
        <v>1927</v>
      </c>
      <c r="F1055" s="20">
        <v>80</v>
      </c>
      <c r="G1055" s="12">
        <v>41380.87777777778</v>
      </c>
      <c r="H1055" s="12">
        <v>41380.909722222219</v>
      </c>
      <c r="I1055" s="11" t="s">
        <v>1859</v>
      </c>
      <c r="J1055" s="11" t="s">
        <v>7985</v>
      </c>
      <c r="K1055" s="12">
        <v>41380.87777777778</v>
      </c>
      <c r="L1055" s="12">
        <v>41380.909722222219</v>
      </c>
      <c r="M1055" s="2"/>
      <c r="O1055" s="24"/>
    </row>
    <row r="1056" spans="1:15" s="23" customFormat="1" ht="84" x14ac:dyDescent="0.25">
      <c r="A1056" s="10" t="s">
        <v>3657</v>
      </c>
      <c r="B1056" s="2"/>
      <c r="C1056" s="2" t="s">
        <v>19</v>
      </c>
      <c r="D1056" s="2" t="s">
        <v>23</v>
      </c>
      <c r="E1056" s="2" t="s">
        <v>608</v>
      </c>
      <c r="F1056" s="20">
        <v>76</v>
      </c>
      <c r="G1056" s="12">
        <v>41391.44027777778</v>
      </c>
      <c r="H1056" s="12">
        <v>41391.513888888891</v>
      </c>
      <c r="I1056" s="11" t="s">
        <v>1860</v>
      </c>
      <c r="J1056" s="11" t="s">
        <v>7986</v>
      </c>
      <c r="K1056" s="12">
        <v>41391.44027777778</v>
      </c>
      <c r="L1056" s="12">
        <v>41391.513888888891</v>
      </c>
      <c r="M1056" s="2"/>
      <c r="O1056" s="24"/>
    </row>
    <row r="1057" spans="1:15" s="23" customFormat="1" ht="84" x14ac:dyDescent="0.25">
      <c r="A1057" s="10" t="s">
        <v>3657</v>
      </c>
      <c r="B1057" s="2"/>
      <c r="C1057" s="2" t="s">
        <v>19</v>
      </c>
      <c r="D1057" s="2" t="s">
        <v>20</v>
      </c>
      <c r="E1057" s="2" t="s">
        <v>1919</v>
      </c>
      <c r="F1057" s="20">
        <v>70</v>
      </c>
      <c r="G1057" s="12">
        <v>41381.26666666667</v>
      </c>
      <c r="H1057" s="12">
        <v>41381.493055555555</v>
      </c>
      <c r="I1057" s="11" t="s">
        <v>1861</v>
      </c>
      <c r="J1057" s="11" t="s">
        <v>7987</v>
      </c>
      <c r="K1057" s="12">
        <v>41381.26666666667</v>
      </c>
      <c r="L1057" s="12">
        <v>41381.493055555555</v>
      </c>
      <c r="M1057" s="2"/>
      <c r="O1057" s="24"/>
    </row>
    <row r="1058" spans="1:15" s="23" customFormat="1" ht="216" x14ac:dyDescent="0.25">
      <c r="A1058" s="10" t="s">
        <v>3657</v>
      </c>
      <c r="B1058" s="2"/>
      <c r="C1058" s="2" t="s">
        <v>27</v>
      </c>
      <c r="D1058" s="2" t="s">
        <v>24</v>
      </c>
      <c r="E1058" s="2" t="s">
        <v>483</v>
      </c>
      <c r="F1058" s="20">
        <v>77</v>
      </c>
      <c r="G1058" s="12">
        <v>41394.57916666667</v>
      </c>
      <c r="H1058" s="12">
        <v>41394.642361111109</v>
      </c>
      <c r="I1058" s="11" t="s">
        <v>1862</v>
      </c>
      <c r="J1058" s="11" t="s">
        <v>7988</v>
      </c>
      <c r="K1058" s="12">
        <v>41394.57916666667</v>
      </c>
      <c r="L1058" s="12">
        <v>41394.642361111109</v>
      </c>
      <c r="M1058" s="2"/>
      <c r="O1058" s="24"/>
    </row>
    <row r="1059" spans="1:15" s="23" customFormat="1" ht="84" x14ac:dyDescent="0.25">
      <c r="A1059" s="10" t="s">
        <v>3657</v>
      </c>
      <c r="B1059" s="2"/>
      <c r="C1059" s="2" t="s">
        <v>19</v>
      </c>
      <c r="D1059" s="2" t="s">
        <v>20</v>
      </c>
      <c r="E1059" s="2" t="s">
        <v>1920</v>
      </c>
      <c r="F1059" s="20">
        <v>44</v>
      </c>
      <c r="G1059" s="12">
        <v>41380.997916666667</v>
      </c>
      <c r="H1059" s="12">
        <v>41381.070138888892</v>
      </c>
      <c r="I1059" s="11" t="s">
        <v>1850</v>
      </c>
      <c r="J1059" s="11" t="s">
        <v>7989</v>
      </c>
      <c r="K1059" s="12">
        <v>41380.997916666667</v>
      </c>
      <c r="L1059" s="12">
        <v>41381.070138888892</v>
      </c>
      <c r="M1059" s="2"/>
      <c r="O1059" s="24"/>
    </row>
    <row r="1060" spans="1:15" s="23" customFormat="1" ht="84" x14ac:dyDescent="0.25">
      <c r="A1060" s="10" t="s">
        <v>3657</v>
      </c>
      <c r="B1060" s="2"/>
      <c r="C1060" s="2" t="s">
        <v>19</v>
      </c>
      <c r="D1060" s="2" t="s">
        <v>20</v>
      </c>
      <c r="E1060" s="2" t="s">
        <v>287</v>
      </c>
      <c r="F1060" s="20">
        <v>72</v>
      </c>
      <c r="G1060" s="12">
        <v>41380.975694444445</v>
      </c>
      <c r="H1060" s="12">
        <v>41381.557638888888</v>
      </c>
      <c r="I1060" s="11" t="s">
        <v>1863</v>
      </c>
      <c r="J1060" s="11" t="s">
        <v>7990</v>
      </c>
      <c r="K1060" s="12">
        <v>41380.975694444445</v>
      </c>
      <c r="L1060" s="12">
        <v>41381.557638888888</v>
      </c>
      <c r="M1060" s="2"/>
      <c r="O1060" s="24"/>
    </row>
    <row r="1061" spans="1:15" s="23" customFormat="1" ht="84" x14ac:dyDescent="0.25">
      <c r="A1061" s="10" t="s">
        <v>3657</v>
      </c>
      <c r="B1061" s="2"/>
      <c r="C1061" s="2" t="s">
        <v>19</v>
      </c>
      <c r="D1061" s="2" t="s">
        <v>22</v>
      </c>
      <c r="E1061" s="2" t="s">
        <v>476</v>
      </c>
      <c r="F1061" s="20">
        <v>61</v>
      </c>
      <c r="G1061" s="12">
        <v>41380.750694444447</v>
      </c>
      <c r="H1061" s="12">
        <v>41380.871527777781</v>
      </c>
      <c r="I1061" s="11" t="s">
        <v>1850</v>
      </c>
      <c r="J1061" s="11" t="s">
        <v>7991</v>
      </c>
      <c r="K1061" s="12">
        <v>41380.750694444447</v>
      </c>
      <c r="L1061" s="12">
        <v>41380.871527777781</v>
      </c>
      <c r="M1061" s="2"/>
      <c r="O1061" s="24"/>
    </row>
    <row r="1062" spans="1:15" s="23" customFormat="1" ht="48" x14ac:dyDescent="0.25">
      <c r="A1062" s="10" t="s">
        <v>3647</v>
      </c>
      <c r="B1062" s="10"/>
      <c r="C1062" s="2" t="s">
        <v>19</v>
      </c>
      <c r="D1062" s="2" t="s">
        <v>24</v>
      </c>
      <c r="E1062" s="11" t="s">
        <v>2332</v>
      </c>
      <c r="F1062" s="20">
        <v>33</v>
      </c>
      <c r="G1062" s="12">
        <v>41439.779861111114</v>
      </c>
      <c r="H1062" s="12">
        <v>41439.779861111114</v>
      </c>
      <c r="I1062" s="11" t="s">
        <v>2047</v>
      </c>
      <c r="J1062" s="11" t="s">
        <v>6822</v>
      </c>
      <c r="K1062" s="12"/>
      <c r="L1062" s="12"/>
      <c r="M1062" s="2"/>
      <c r="O1062" s="24"/>
    </row>
    <row r="1063" spans="1:15" s="23" customFormat="1" ht="120" x14ac:dyDescent="0.25">
      <c r="A1063" s="10" t="s">
        <v>3647</v>
      </c>
      <c r="B1063" s="10"/>
      <c r="C1063" s="2" t="s">
        <v>19</v>
      </c>
      <c r="D1063" s="2" t="s">
        <v>24</v>
      </c>
      <c r="E1063" s="11" t="s">
        <v>364</v>
      </c>
      <c r="F1063" s="20">
        <v>32</v>
      </c>
      <c r="G1063" s="12">
        <v>41439.539583333331</v>
      </c>
      <c r="H1063" s="12">
        <v>41439.561805555553</v>
      </c>
      <c r="I1063" s="11" t="s">
        <v>2052</v>
      </c>
      <c r="J1063" s="11" t="s">
        <v>6823</v>
      </c>
      <c r="K1063" s="12">
        <v>41439.539583333331</v>
      </c>
      <c r="L1063" s="12">
        <v>41439.561805555553</v>
      </c>
      <c r="M1063" s="2"/>
      <c r="O1063" s="24"/>
    </row>
    <row r="1064" spans="1:15" s="23" customFormat="1" ht="36" x14ac:dyDescent="0.25">
      <c r="A1064" s="10" t="s">
        <v>3647</v>
      </c>
      <c r="B1064" s="10"/>
      <c r="C1064" s="2" t="s">
        <v>19</v>
      </c>
      <c r="D1064" s="2" t="s">
        <v>22</v>
      </c>
      <c r="E1064" s="11" t="s">
        <v>166</v>
      </c>
      <c r="F1064" s="20">
        <v>31</v>
      </c>
      <c r="G1064" s="12">
        <v>41431.65625</v>
      </c>
      <c r="H1064" s="12">
        <v>41431.656944444447</v>
      </c>
      <c r="I1064" s="11" t="s">
        <v>2077</v>
      </c>
      <c r="J1064" s="11" t="s">
        <v>6824</v>
      </c>
      <c r="K1064" s="12">
        <v>41431.65625</v>
      </c>
      <c r="L1064" s="12">
        <v>41431.656944444447</v>
      </c>
      <c r="M1064" s="2"/>
      <c r="O1064" s="24"/>
    </row>
    <row r="1065" spans="1:15" s="23" customFormat="1" ht="108" x14ac:dyDescent="0.25">
      <c r="A1065" s="10" t="s">
        <v>3647</v>
      </c>
      <c r="B1065" s="10"/>
      <c r="C1065" s="2" t="s">
        <v>19</v>
      </c>
      <c r="D1065" s="2" t="s">
        <v>24</v>
      </c>
      <c r="E1065" s="11" t="s">
        <v>364</v>
      </c>
      <c r="F1065" s="20">
        <v>30</v>
      </c>
      <c r="G1065" s="12">
        <v>41428.491666666669</v>
      </c>
      <c r="H1065" s="12">
        <v>41428.491666666669</v>
      </c>
      <c r="I1065" s="11" t="s">
        <v>2101</v>
      </c>
      <c r="J1065" s="11" t="s">
        <v>8388</v>
      </c>
      <c r="K1065" s="12"/>
      <c r="L1065" s="12"/>
      <c r="M1065" s="2"/>
      <c r="O1065" s="24"/>
    </row>
    <row r="1066" spans="1:15" s="23" customFormat="1" ht="72" x14ac:dyDescent="0.25">
      <c r="A1066" s="10" t="s">
        <v>3647</v>
      </c>
      <c r="B1066" s="10"/>
      <c r="C1066" s="2" t="s">
        <v>19</v>
      </c>
      <c r="D1066" s="2" t="s">
        <v>22</v>
      </c>
      <c r="E1066" s="11" t="s">
        <v>392</v>
      </c>
      <c r="F1066" s="20">
        <v>29</v>
      </c>
      <c r="G1066" s="12">
        <v>41426.819444444445</v>
      </c>
      <c r="H1066" s="12">
        <v>41426.981944444444</v>
      </c>
      <c r="I1066" s="11" t="s">
        <v>2110</v>
      </c>
      <c r="J1066" s="11" t="s">
        <v>6825</v>
      </c>
      <c r="K1066" s="12">
        <v>41426.819444444445</v>
      </c>
      <c r="L1066" s="12">
        <v>41426.981944444444</v>
      </c>
      <c r="M1066" s="2"/>
      <c r="O1066" s="24"/>
    </row>
    <row r="1067" spans="1:15" s="23" customFormat="1" ht="36" x14ac:dyDescent="0.25">
      <c r="A1067" s="10" t="s">
        <v>3647</v>
      </c>
      <c r="B1067" s="10"/>
      <c r="C1067" s="2" t="s">
        <v>19</v>
      </c>
      <c r="D1067" s="2" t="s">
        <v>23</v>
      </c>
      <c r="E1067" s="11" t="s">
        <v>2333</v>
      </c>
      <c r="F1067" s="20">
        <v>28</v>
      </c>
      <c r="G1067" s="12">
        <v>41404.839583333334</v>
      </c>
      <c r="H1067" s="12">
        <v>41404.839583333334</v>
      </c>
      <c r="I1067" s="11" t="s">
        <v>2235</v>
      </c>
      <c r="J1067" s="11" t="s">
        <v>6826</v>
      </c>
      <c r="K1067" s="12"/>
      <c r="L1067" s="12"/>
      <c r="M1067" s="2"/>
      <c r="O1067" s="24"/>
    </row>
    <row r="1068" spans="1:15" s="23" customFormat="1" ht="108" x14ac:dyDescent="0.25">
      <c r="A1068" s="10" t="s">
        <v>3648</v>
      </c>
      <c r="B1068" s="10"/>
      <c r="C1068" s="2" t="s">
        <v>19</v>
      </c>
      <c r="D1068" s="2" t="s">
        <v>22</v>
      </c>
      <c r="E1068" s="11" t="s">
        <v>105</v>
      </c>
      <c r="F1068" s="20">
        <v>137</v>
      </c>
      <c r="G1068" s="12">
        <v>41454.011111111111</v>
      </c>
      <c r="H1068" s="12">
        <v>41454.134722222225</v>
      </c>
      <c r="I1068" s="11" t="s">
        <v>1953</v>
      </c>
      <c r="J1068" s="11" t="s">
        <v>7992</v>
      </c>
      <c r="K1068" s="12">
        <v>41454.011111111111</v>
      </c>
      <c r="L1068" s="12">
        <v>41454.134722222225</v>
      </c>
      <c r="M1068" s="2"/>
      <c r="O1068" s="24"/>
    </row>
    <row r="1069" spans="1:15" s="23" customFormat="1" ht="60" x14ac:dyDescent="0.25">
      <c r="A1069" s="10" t="s">
        <v>3648</v>
      </c>
      <c r="B1069" s="10"/>
      <c r="C1069" s="2" t="s">
        <v>19</v>
      </c>
      <c r="D1069" s="2" t="s">
        <v>22</v>
      </c>
      <c r="E1069" s="11" t="s">
        <v>374</v>
      </c>
      <c r="F1069" s="20">
        <v>136</v>
      </c>
      <c r="G1069" s="12">
        <v>41452.67083333333</v>
      </c>
      <c r="H1069" s="12">
        <v>41452.763888888891</v>
      </c>
      <c r="I1069" s="11" t="s">
        <v>516</v>
      </c>
      <c r="J1069" s="11" t="s">
        <v>7993</v>
      </c>
      <c r="K1069" s="12">
        <v>41452.67083333333</v>
      </c>
      <c r="L1069" s="12">
        <v>41452.763888888891</v>
      </c>
      <c r="M1069" s="2"/>
      <c r="O1069" s="24"/>
    </row>
    <row r="1070" spans="1:15" s="23" customFormat="1" ht="48" x14ac:dyDescent="0.25">
      <c r="A1070" s="10" t="s">
        <v>3648</v>
      </c>
      <c r="B1070" s="10"/>
      <c r="C1070" s="2" t="s">
        <v>19</v>
      </c>
      <c r="D1070" s="2" t="s">
        <v>22</v>
      </c>
      <c r="E1070" s="11" t="s">
        <v>199</v>
      </c>
      <c r="F1070" s="20">
        <v>135</v>
      </c>
      <c r="G1070" s="12">
        <v>41447.9375</v>
      </c>
      <c r="H1070" s="12">
        <v>41448.412499999999</v>
      </c>
      <c r="I1070" s="11" t="s">
        <v>1977</v>
      </c>
      <c r="J1070" s="11" t="s">
        <v>8388</v>
      </c>
      <c r="K1070" s="12">
        <v>41447.9375</v>
      </c>
      <c r="L1070" s="12">
        <v>41448.412499999999</v>
      </c>
      <c r="M1070" s="2"/>
      <c r="O1070" s="24"/>
    </row>
    <row r="1071" spans="1:15" s="23" customFormat="1" ht="72" x14ac:dyDescent="0.25">
      <c r="A1071" s="10" t="s">
        <v>3648</v>
      </c>
      <c r="B1071" s="10"/>
      <c r="C1071" s="2" t="s">
        <v>19</v>
      </c>
      <c r="D1071" s="2" t="s">
        <v>22</v>
      </c>
      <c r="E1071" s="11" t="s">
        <v>513</v>
      </c>
      <c r="F1071" s="20">
        <v>134</v>
      </c>
      <c r="G1071" s="12">
        <v>41445.347222222219</v>
      </c>
      <c r="H1071" s="12">
        <v>41445.75277777778</v>
      </c>
      <c r="I1071" s="11" t="s">
        <v>1993</v>
      </c>
      <c r="J1071" s="11" t="s">
        <v>8388</v>
      </c>
      <c r="K1071" s="12">
        <v>41445.347222222219</v>
      </c>
      <c r="L1071" s="12">
        <v>41445.75277777778</v>
      </c>
      <c r="M1071" s="2"/>
      <c r="O1071" s="24"/>
    </row>
    <row r="1072" spans="1:15" s="23" customFormat="1" ht="108" x14ac:dyDescent="0.25">
      <c r="A1072" s="10" t="s">
        <v>3648</v>
      </c>
      <c r="B1072" s="10"/>
      <c r="C1072" s="2" t="s">
        <v>19</v>
      </c>
      <c r="D1072" s="2" t="s">
        <v>22</v>
      </c>
      <c r="E1072" s="11" t="s">
        <v>513</v>
      </c>
      <c r="F1072" s="20">
        <v>132</v>
      </c>
      <c r="G1072" s="12">
        <v>41441.859027777777</v>
      </c>
      <c r="H1072" s="12">
        <v>41442.004861111112</v>
      </c>
      <c r="I1072" s="11" t="s">
        <v>2008</v>
      </c>
      <c r="J1072" s="11" t="s">
        <v>7994</v>
      </c>
      <c r="K1072" s="12">
        <v>41441.859027777777</v>
      </c>
      <c r="L1072" s="12">
        <v>41442.004861111112</v>
      </c>
      <c r="M1072" s="2"/>
      <c r="O1072" s="24"/>
    </row>
    <row r="1073" spans="1:15" s="23" customFormat="1" ht="48" x14ac:dyDescent="0.25">
      <c r="A1073" s="10" t="s">
        <v>3648</v>
      </c>
      <c r="B1073" s="10"/>
      <c r="C1073" s="2" t="s">
        <v>19</v>
      </c>
      <c r="D1073" s="2" t="s">
        <v>22</v>
      </c>
      <c r="E1073" s="11" t="s">
        <v>423</v>
      </c>
      <c r="F1073" s="20">
        <v>133</v>
      </c>
      <c r="G1073" s="12">
        <v>41442.302083333336</v>
      </c>
      <c r="H1073" s="12">
        <v>41442.751388888886</v>
      </c>
      <c r="I1073" s="11" t="s">
        <v>2015</v>
      </c>
      <c r="J1073" s="11" t="s">
        <v>7995</v>
      </c>
      <c r="K1073" s="12">
        <v>41442.302083333336</v>
      </c>
      <c r="L1073" s="12">
        <v>41442.751388888886</v>
      </c>
      <c r="M1073" s="2"/>
      <c r="O1073" s="24"/>
    </row>
    <row r="1074" spans="1:15" s="23" customFormat="1" ht="48" x14ac:dyDescent="0.25">
      <c r="A1074" s="10" t="s">
        <v>3648</v>
      </c>
      <c r="B1074" s="10"/>
      <c r="C1074" s="2" t="s">
        <v>27</v>
      </c>
      <c r="D1074" s="2" t="s">
        <v>24</v>
      </c>
      <c r="E1074" s="11" t="s">
        <v>110</v>
      </c>
      <c r="F1074" s="20">
        <v>6</v>
      </c>
      <c r="G1074" s="12">
        <v>41440.928472222222</v>
      </c>
      <c r="H1074" s="12">
        <v>41440.996527777781</v>
      </c>
      <c r="I1074" s="11" t="s">
        <v>2030</v>
      </c>
      <c r="J1074" s="11" t="s">
        <v>8388</v>
      </c>
      <c r="K1074" s="12">
        <v>41440.928472222222</v>
      </c>
      <c r="L1074" s="12">
        <v>41440.996527777781</v>
      </c>
      <c r="M1074" s="2"/>
      <c r="O1074" s="24"/>
    </row>
    <row r="1075" spans="1:15" s="23" customFormat="1" ht="84" x14ac:dyDescent="0.25">
      <c r="A1075" s="10" t="s">
        <v>3648</v>
      </c>
      <c r="B1075" s="10"/>
      <c r="C1075" s="2" t="s">
        <v>19</v>
      </c>
      <c r="D1075" s="2" t="s">
        <v>22</v>
      </c>
      <c r="E1075" s="11" t="s">
        <v>372</v>
      </c>
      <c r="F1075" s="20">
        <v>131</v>
      </c>
      <c r="G1075" s="12">
        <v>41426.868055555555</v>
      </c>
      <c r="H1075" s="12">
        <v>41426.902083333334</v>
      </c>
      <c r="I1075" s="11" t="s">
        <v>2107</v>
      </c>
      <c r="J1075" s="11" t="s">
        <v>7996</v>
      </c>
      <c r="K1075" s="12">
        <v>41426.868055555555</v>
      </c>
      <c r="L1075" s="12">
        <v>41426.902083333334</v>
      </c>
      <c r="M1075" s="2"/>
      <c r="O1075" s="24"/>
    </row>
    <row r="1076" spans="1:15" s="23" customFormat="1" ht="96" x14ac:dyDescent="0.25">
      <c r="A1076" s="10" t="s">
        <v>3648</v>
      </c>
      <c r="B1076" s="10"/>
      <c r="C1076" s="2" t="s">
        <v>19</v>
      </c>
      <c r="D1076" s="2" t="s">
        <v>22</v>
      </c>
      <c r="E1076" s="11" t="s">
        <v>118</v>
      </c>
      <c r="F1076" s="20">
        <v>130</v>
      </c>
      <c r="G1076" s="12">
        <v>41422.8125</v>
      </c>
      <c r="H1076" s="12">
        <v>41422.833333333336</v>
      </c>
      <c r="I1076" s="11" t="s">
        <v>2131</v>
      </c>
      <c r="J1076" s="11" t="s">
        <v>7997</v>
      </c>
      <c r="K1076" s="12">
        <v>41422.8125</v>
      </c>
      <c r="L1076" s="12">
        <v>41422.833333333336</v>
      </c>
      <c r="M1076" s="2"/>
      <c r="O1076" s="24"/>
    </row>
    <row r="1077" spans="1:15" s="23" customFormat="1" ht="48" x14ac:dyDescent="0.25">
      <c r="A1077" s="10" t="s">
        <v>3648</v>
      </c>
      <c r="B1077" s="10"/>
      <c r="C1077" s="2" t="s">
        <v>19</v>
      </c>
      <c r="D1077" s="2" t="s">
        <v>22</v>
      </c>
      <c r="E1077" s="11" t="s">
        <v>514</v>
      </c>
      <c r="F1077" s="20">
        <v>129</v>
      </c>
      <c r="G1077" s="12">
        <v>41419.307638888888</v>
      </c>
      <c r="H1077" s="12">
        <v>41419.416666666664</v>
      </c>
      <c r="I1077" s="11" t="s">
        <v>2148</v>
      </c>
      <c r="J1077" s="11" t="s">
        <v>8388</v>
      </c>
      <c r="K1077" s="12">
        <v>41419.307638888888</v>
      </c>
      <c r="L1077" s="12">
        <v>41419.416666666664</v>
      </c>
      <c r="M1077" s="2"/>
      <c r="O1077" s="24"/>
    </row>
    <row r="1078" spans="1:15" s="23" customFormat="1" ht="72" x14ac:dyDescent="0.25">
      <c r="A1078" s="10" t="s">
        <v>3648</v>
      </c>
      <c r="B1078" s="10"/>
      <c r="C1078" s="2" t="s">
        <v>27</v>
      </c>
      <c r="D1078" s="2" t="s">
        <v>23</v>
      </c>
      <c r="E1078" s="11" t="s">
        <v>369</v>
      </c>
      <c r="F1078" s="20">
        <v>5</v>
      </c>
      <c r="G1078" s="12">
        <v>41408.898611111108</v>
      </c>
      <c r="H1078" s="12">
        <v>41409.367361111108</v>
      </c>
      <c r="I1078" s="11" t="s">
        <v>512</v>
      </c>
      <c r="J1078" s="11" t="s">
        <v>7998</v>
      </c>
      <c r="K1078" s="12">
        <v>41408.898611111108</v>
      </c>
      <c r="L1078" s="12">
        <v>41409.367361111108</v>
      </c>
      <c r="M1078" s="2"/>
      <c r="O1078" s="24"/>
    </row>
    <row r="1079" spans="1:15" s="23" customFormat="1" ht="48" x14ac:dyDescent="0.25">
      <c r="A1079" s="10" t="s">
        <v>3648</v>
      </c>
      <c r="B1079" s="10"/>
      <c r="C1079" s="2" t="s">
        <v>19</v>
      </c>
      <c r="D1079" s="2" t="s">
        <v>22</v>
      </c>
      <c r="E1079" s="11" t="s">
        <v>121</v>
      </c>
      <c r="F1079" s="20">
        <v>128</v>
      </c>
      <c r="G1079" s="12">
        <v>41407.944444444445</v>
      </c>
      <c r="H1079" s="12">
        <v>41408.068055555559</v>
      </c>
      <c r="I1079" s="11" t="s">
        <v>2225</v>
      </c>
      <c r="J1079" s="11" t="s">
        <v>8388</v>
      </c>
      <c r="K1079" s="12">
        <v>41407.944444444445</v>
      </c>
      <c r="L1079" s="12">
        <v>41408.068055555559</v>
      </c>
      <c r="M1079" s="2"/>
      <c r="O1079" s="24"/>
    </row>
    <row r="1080" spans="1:15" s="23" customFormat="1" ht="96" x14ac:dyDescent="0.25">
      <c r="A1080" s="10" t="s">
        <v>3648</v>
      </c>
      <c r="B1080" s="10"/>
      <c r="C1080" s="2" t="s">
        <v>19</v>
      </c>
      <c r="D1080" s="2" t="s">
        <v>22</v>
      </c>
      <c r="E1080" s="11" t="s">
        <v>39</v>
      </c>
      <c r="F1080" s="20">
        <v>127</v>
      </c>
      <c r="G1080" s="12">
        <v>41407.875</v>
      </c>
      <c r="H1080" s="12">
        <v>41407.894444444442</v>
      </c>
      <c r="I1080" s="11" t="s">
        <v>2227</v>
      </c>
      <c r="J1080" s="11" t="s">
        <v>7999</v>
      </c>
      <c r="K1080" s="12">
        <v>41407.875</v>
      </c>
      <c r="L1080" s="12">
        <v>41407.894444444442</v>
      </c>
      <c r="M1080" s="2"/>
      <c r="O1080" s="24"/>
    </row>
    <row r="1081" spans="1:15" s="23" customFormat="1" ht="96" x14ac:dyDescent="0.25">
      <c r="A1081" s="10" t="s">
        <v>3648</v>
      </c>
      <c r="B1081" s="10"/>
      <c r="C1081" s="2" t="s">
        <v>19</v>
      </c>
      <c r="D1081" s="2" t="s">
        <v>22</v>
      </c>
      <c r="E1081" s="11" t="s">
        <v>374</v>
      </c>
      <c r="F1081" s="20">
        <v>126</v>
      </c>
      <c r="G1081" s="12">
        <v>41407.833333333336</v>
      </c>
      <c r="H1081" s="12">
        <v>41407.901388888888</v>
      </c>
      <c r="I1081" s="11" t="s">
        <v>2228</v>
      </c>
      <c r="J1081" s="11" t="s">
        <v>8000</v>
      </c>
      <c r="K1081" s="12">
        <v>41407.833333333336</v>
      </c>
      <c r="L1081" s="12">
        <v>41407.901388888888</v>
      </c>
      <c r="M1081" s="2"/>
      <c r="O1081" s="24"/>
    </row>
    <row r="1082" spans="1:15" s="23" customFormat="1" ht="168" x14ac:dyDescent="0.25">
      <c r="A1082" s="10" t="s">
        <v>3649</v>
      </c>
      <c r="B1082" s="10"/>
      <c r="C1082" s="2" t="s">
        <v>19</v>
      </c>
      <c r="D1082" s="2" t="s">
        <v>20</v>
      </c>
      <c r="E1082" s="11" t="s">
        <v>2334</v>
      </c>
      <c r="F1082" s="20">
        <v>79</v>
      </c>
      <c r="G1082" s="12">
        <v>41454.727777777778</v>
      </c>
      <c r="H1082" s="12">
        <v>41454.838888888888</v>
      </c>
      <c r="I1082" s="11" t="s">
        <v>1948</v>
      </c>
      <c r="J1082" s="11" t="s">
        <v>8001</v>
      </c>
      <c r="K1082" s="12">
        <v>41454.727777777778</v>
      </c>
      <c r="L1082" s="12">
        <v>41454.838888888888</v>
      </c>
      <c r="M1082" s="2"/>
      <c r="O1082" s="24"/>
    </row>
    <row r="1083" spans="1:15" s="23" customFormat="1" ht="168" x14ac:dyDescent="0.25">
      <c r="A1083" s="10" t="s">
        <v>3649</v>
      </c>
      <c r="B1083" s="10"/>
      <c r="C1083" s="2" t="s">
        <v>19</v>
      </c>
      <c r="D1083" s="2" t="s">
        <v>22</v>
      </c>
      <c r="E1083" s="11" t="s">
        <v>131</v>
      </c>
      <c r="F1083" s="20">
        <v>80</v>
      </c>
      <c r="G1083" s="12">
        <v>41454.727777777778</v>
      </c>
      <c r="H1083" s="12">
        <v>41454.777777777781</v>
      </c>
      <c r="I1083" s="11" t="s">
        <v>1949</v>
      </c>
      <c r="J1083" s="11" t="s">
        <v>8002</v>
      </c>
      <c r="K1083" s="12">
        <v>41454.727777777778</v>
      </c>
      <c r="L1083" s="12">
        <v>41454.777777777781</v>
      </c>
      <c r="M1083" s="2"/>
      <c r="O1083" s="24"/>
    </row>
    <row r="1084" spans="1:15" s="23" customFormat="1" ht="168" x14ac:dyDescent="0.25">
      <c r="A1084" s="10" t="s">
        <v>3649</v>
      </c>
      <c r="B1084" s="10"/>
      <c r="C1084" s="2" t="s">
        <v>19</v>
      </c>
      <c r="D1084" s="2" t="s">
        <v>22</v>
      </c>
      <c r="E1084" s="11" t="s">
        <v>518</v>
      </c>
      <c r="F1084" s="20">
        <v>78</v>
      </c>
      <c r="G1084" s="12">
        <v>41454.727777777778</v>
      </c>
      <c r="H1084" s="12">
        <v>41454.770833333336</v>
      </c>
      <c r="I1084" s="11" t="s">
        <v>1950</v>
      </c>
      <c r="J1084" s="11" t="s">
        <v>8003</v>
      </c>
      <c r="K1084" s="12">
        <v>41454.727777777778</v>
      </c>
      <c r="L1084" s="12">
        <v>41454.770833333336</v>
      </c>
      <c r="M1084" s="2"/>
      <c r="O1084" s="24"/>
    </row>
    <row r="1085" spans="1:15" s="23" customFormat="1" ht="120" x14ac:dyDescent="0.25">
      <c r="A1085" s="10" t="s">
        <v>3649</v>
      </c>
      <c r="B1085" s="10"/>
      <c r="C1085" s="2" t="s">
        <v>19</v>
      </c>
      <c r="D1085" s="2" t="s">
        <v>22</v>
      </c>
      <c r="E1085" s="11" t="s">
        <v>126</v>
      </c>
      <c r="F1085" s="20">
        <v>77</v>
      </c>
      <c r="G1085" s="12">
        <v>41454.727777777778</v>
      </c>
      <c r="H1085" s="12">
        <v>41454.852777777778</v>
      </c>
      <c r="I1085" s="11" t="s">
        <v>1951</v>
      </c>
      <c r="J1085" s="11" t="s">
        <v>8004</v>
      </c>
      <c r="K1085" s="12">
        <v>41454.727777777778</v>
      </c>
      <c r="L1085" s="12">
        <v>41454.852777777778</v>
      </c>
      <c r="M1085" s="2"/>
      <c r="O1085" s="24"/>
    </row>
    <row r="1086" spans="1:15" s="23" customFormat="1" ht="120" x14ac:dyDescent="0.25">
      <c r="A1086" s="10" t="s">
        <v>3649</v>
      </c>
      <c r="B1086" s="10"/>
      <c r="C1086" s="2" t="s">
        <v>19</v>
      </c>
      <c r="D1086" s="2" t="s">
        <v>22</v>
      </c>
      <c r="E1086" s="11" t="s">
        <v>132</v>
      </c>
      <c r="F1086" s="20">
        <v>76</v>
      </c>
      <c r="G1086" s="12">
        <v>41454.727777777778</v>
      </c>
      <c r="H1086" s="12">
        <v>41454.81527777778</v>
      </c>
      <c r="I1086" s="11" t="s">
        <v>1952</v>
      </c>
      <c r="J1086" s="11" t="s">
        <v>8005</v>
      </c>
      <c r="K1086" s="12">
        <v>41454.727777777778</v>
      </c>
      <c r="L1086" s="12">
        <v>41454.81527777778</v>
      </c>
      <c r="M1086" s="2"/>
      <c r="O1086" s="24"/>
    </row>
    <row r="1087" spans="1:15" s="23" customFormat="1" ht="72" x14ac:dyDescent="0.25">
      <c r="A1087" s="10" t="s">
        <v>3649</v>
      </c>
      <c r="B1087" s="10"/>
      <c r="C1087" s="2" t="s">
        <v>19</v>
      </c>
      <c r="D1087" s="2" t="s">
        <v>22</v>
      </c>
      <c r="E1087" s="11" t="s">
        <v>127</v>
      </c>
      <c r="F1087" s="20">
        <v>75</v>
      </c>
      <c r="G1087" s="12">
        <v>41453.116666666669</v>
      </c>
      <c r="H1087" s="12">
        <v>41453.703472222223</v>
      </c>
      <c r="I1087" s="11" t="s">
        <v>1961</v>
      </c>
      <c r="J1087" s="11" t="s">
        <v>8006</v>
      </c>
      <c r="K1087" s="12">
        <v>41453.116666666669</v>
      </c>
      <c r="L1087" s="12">
        <v>41453.703472222223</v>
      </c>
      <c r="M1087" s="2"/>
      <c r="O1087" s="24"/>
    </row>
    <row r="1088" spans="1:15" s="23" customFormat="1" ht="72" x14ac:dyDescent="0.25">
      <c r="A1088" s="10" t="s">
        <v>3649</v>
      </c>
      <c r="B1088" s="10"/>
      <c r="C1088" s="2" t="s">
        <v>27</v>
      </c>
      <c r="D1088" s="2" t="s">
        <v>24</v>
      </c>
      <c r="E1088" s="11" t="s">
        <v>223</v>
      </c>
      <c r="F1088" s="20">
        <v>502</v>
      </c>
      <c r="G1088" s="12">
        <v>41451.663194444445</v>
      </c>
      <c r="H1088" s="12">
        <v>41451.699305555558</v>
      </c>
      <c r="I1088" s="11" t="s">
        <v>1964</v>
      </c>
      <c r="J1088" s="11" t="s">
        <v>8007</v>
      </c>
      <c r="K1088" s="12">
        <v>41451.663194444445</v>
      </c>
      <c r="L1088" s="12">
        <v>41451.699305555558</v>
      </c>
      <c r="M1088" s="2"/>
      <c r="O1088" s="24"/>
    </row>
    <row r="1089" spans="1:15" s="23" customFormat="1" ht="72" x14ac:dyDescent="0.25">
      <c r="A1089" s="10" t="s">
        <v>3649</v>
      </c>
      <c r="B1089" s="10"/>
      <c r="C1089" s="2" t="s">
        <v>19</v>
      </c>
      <c r="D1089" s="2" t="s">
        <v>22</v>
      </c>
      <c r="E1089" s="11" t="s">
        <v>2292</v>
      </c>
      <c r="F1089" s="20">
        <v>74</v>
      </c>
      <c r="G1089" s="12">
        <v>41450.652777777781</v>
      </c>
      <c r="H1089" s="12">
        <v>41450.694444444445</v>
      </c>
      <c r="I1089" s="11" t="s">
        <v>1970</v>
      </c>
      <c r="J1089" s="11" t="s">
        <v>8008</v>
      </c>
      <c r="K1089" s="12">
        <v>41450.652777777781</v>
      </c>
      <c r="L1089" s="12">
        <v>41450.694444444445</v>
      </c>
      <c r="M1089" s="2"/>
      <c r="O1089" s="24"/>
    </row>
    <row r="1090" spans="1:15" s="23" customFormat="1" ht="48" x14ac:dyDescent="0.25">
      <c r="A1090" s="10" t="s">
        <v>3649</v>
      </c>
      <c r="B1090" s="10"/>
      <c r="C1090" s="2" t="s">
        <v>27</v>
      </c>
      <c r="D1090" s="2" t="s">
        <v>24</v>
      </c>
      <c r="E1090" s="11" t="s">
        <v>2335</v>
      </c>
      <c r="F1090" s="20">
        <v>500</v>
      </c>
      <c r="G1090" s="12">
        <v>41448.754861111112</v>
      </c>
      <c r="H1090" s="12">
        <v>41449.729861111111</v>
      </c>
      <c r="I1090" s="11" t="s">
        <v>1975</v>
      </c>
      <c r="J1090" s="11" t="s">
        <v>8009</v>
      </c>
      <c r="K1090" s="12">
        <v>41448.754861111112</v>
      </c>
      <c r="L1090" s="12">
        <v>41449.729861111111</v>
      </c>
      <c r="M1090" s="2"/>
      <c r="O1090" s="24"/>
    </row>
    <row r="1091" spans="1:15" s="23" customFormat="1" ht="168" x14ac:dyDescent="0.25">
      <c r="A1091" s="10" t="s">
        <v>3649</v>
      </c>
      <c r="B1091" s="10"/>
      <c r="C1091" s="2" t="s">
        <v>19</v>
      </c>
      <c r="D1091" s="2" t="s">
        <v>23</v>
      </c>
      <c r="E1091" s="11" t="s">
        <v>2336</v>
      </c>
      <c r="F1091" s="20">
        <v>501</v>
      </c>
      <c r="G1091" s="12">
        <v>41447.361805555556</v>
      </c>
      <c r="H1091" s="12">
        <v>41447.493055555555</v>
      </c>
      <c r="I1091" s="11" t="s">
        <v>1989</v>
      </c>
      <c r="J1091" s="11" t="s">
        <v>8010</v>
      </c>
      <c r="K1091" s="12">
        <v>41447.361805555556</v>
      </c>
      <c r="L1091" s="12">
        <v>41447.493055555555</v>
      </c>
      <c r="M1091" s="2"/>
      <c r="O1091" s="24"/>
    </row>
    <row r="1092" spans="1:15" s="23" customFormat="1" ht="72" x14ac:dyDescent="0.25">
      <c r="A1092" s="10" t="s">
        <v>3649</v>
      </c>
      <c r="B1092" s="10"/>
      <c r="C1092" s="2" t="s">
        <v>19</v>
      </c>
      <c r="D1092" s="2" t="s">
        <v>22</v>
      </c>
      <c r="E1092" s="11" t="s">
        <v>654</v>
      </c>
      <c r="F1092" s="20">
        <v>73</v>
      </c>
      <c r="G1092" s="12">
        <v>41440.666666666664</v>
      </c>
      <c r="H1092" s="12">
        <v>41440.76458333333</v>
      </c>
      <c r="I1092" s="11" t="s">
        <v>2041</v>
      </c>
      <c r="J1092" s="11" t="s">
        <v>8006</v>
      </c>
      <c r="K1092" s="12">
        <v>41440.666666666664</v>
      </c>
      <c r="L1092" s="12">
        <v>41440.76458333333</v>
      </c>
      <c r="M1092" s="2"/>
      <c r="O1092" s="24"/>
    </row>
    <row r="1093" spans="1:15" s="23" customFormat="1" ht="60" x14ac:dyDescent="0.25">
      <c r="A1093" s="10" t="s">
        <v>3649</v>
      </c>
      <c r="B1093" s="10"/>
      <c r="C1093" s="2" t="s">
        <v>19</v>
      </c>
      <c r="D1093" s="2" t="s">
        <v>22</v>
      </c>
      <c r="E1093" s="11" t="s">
        <v>2293</v>
      </c>
      <c r="F1093" s="20">
        <v>72</v>
      </c>
      <c r="G1093" s="12">
        <v>41431.75</v>
      </c>
      <c r="H1093" s="12">
        <v>41431.770833333336</v>
      </c>
      <c r="I1093" s="11" t="s">
        <v>2076</v>
      </c>
      <c r="J1093" s="11" t="s">
        <v>8011</v>
      </c>
      <c r="K1093" s="12">
        <v>41431.75</v>
      </c>
      <c r="L1093" s="12">
        <v>41431.770833333336</v>
      </c>
      <c r="M1093" s="2"/>
      <c r="O1093" s="24"/>
    </row>
    <row r="1094" spans="1:15" s="23" customFormat="1" ht="48" x14ac:dyDescent="0.25">
      <c r="A1094" s="10" t="s">
        <v>3649</v>
      </c>
      <c r="B1094" s="10"/>
      <c r="C1094" s="2" t="s">
        <v>19</v>
      </c>
      <c r="D1094" s="2" t="s">
        <v>22</v>
      </c>
      <c r="E1094" s="11" t="s">
        <v>2294</v>
      </c>
      <c r="F1094" s="20">
        <v>71</v>
      </c>
      <c r="G1094" s="12">
        <v>41430.288888888892</v>
      </c>
      <c r="H1094" s="12">
        <v>41430.322916666664</v>
      </c>
      <c r="I1094" s="11" t="s">
        <v>2087</v>
      </c>
      <c r="J1094" s="11" t="s">
        <v>8012</v>
      </c>
      <c r="K1094" s="12">
        <v>41430.288888888892</v>
      </c>
      <c r="L1094" s="12">
        <v>41430.322916666664</v>
      </c>
      <c r="M1094" s="2"/>
      <c r="O1094" s="24"/>
    </row>
    <row r="1095" spans="1:15" s="23" customFormat="1" ht="96" x14ac:dyDescent="0.25">
      <c r="A1095" s="10" t="s">
        <v>3649</v>
      </c>
      <c r="B1095" s="10"/>
      <c r="C1095" s="2" t="s">
        <v>19</v>
      </c>
      <c r="D1095" s="2" t="s">
        <v>22</v>
      </c>
      <c r="E1095" s="11" t="s">
        <v>2295</v>
      </c>
      <c r="F1095" s="20">
        <v>70</v>
      </c>
      <c r="G1095" s="12">
        <v>41419.354166666664</v>
      </c>
      <c r="H1095" s="12">
        <v>41419.395833333336</v>
      </c>
      <c r="I1095" s="11" t="s">
        <v>2144</v>
      </c>
      <c r="J1095" s="11" t="s">
        <v>8013</v>
      </c>
      <c r="K1095" s="12">
        <v>41419.354166666664</v>
      </c>
      <c r="L1095" s="12">
        <v>41419.395833333336</v>
      </c>
      <c r="M1095" s="2"/>
      <c r="O1095" s="24"/>
    </row>
    <row r="1096" spans="1:15" s="23" customFormat="1" ht="96" x14ac:dyDescent="0.25">
      <c r="A1096" s="10" t="s">
        <v>3649</v>
      </c>
      <c r="B1096" s="10"/>
      <c r="C1096" s="2" t="s">
        <v>19</v>
      </c>
      <c r="D1096" s="2" t="s">
        <v>22</v>
      </c>
      <c r="E1096" s="11" t="s">
        <v>123</v>
      </c>
      <c r="F1096" s="20">
        <v>69</v>
      </c>
      <c r="G1096" s="12">
        <v>41418.470833333333</v>
      </c>
      <c r="H1096" s="12">
        <v>41418.541666666664</v>
      </c>
      <c r="I1096" s="11" t="s">
        <v>2177</v>
      </c>
      <c r="J1096" s="11" t="s">
        <v>8013</v>
      </c>
      <c r="K1096" s="12">
        <v>41418.470833333333</v>
      </c>
      <c r="L1096" s="12">
        <v>41418.541666666664</v>
      </c>
      <c r="M1096" s="2"/>
      <c r="O1096" s="24"/>
    </row>
    <row r="1097" spans="1:15" s="23" customFormat="1" ht="96" x14ac:dyDescent="0.25">
      <c r="A1097" s="10" t="s">
        <v>3649</v>
      </c>
      <c r="B1097" s="10"/>
      <c r="C1097" s="2" t="s">
        <v>19</v>
      </c>
      <c r="D1097" s="2" t="s">
        <v>22</v>
      </c>
      <c r="E1097" s="11" t="s">
        <v>129</v>
      </c>
      <c r="F1097" s="20">
        <v>68</v>
      </c>
      <c r="G1097" s="12">
        <v>41412.834722222222</v>
      </c>
      <c r="H1097" s="12">
        <v>41412.880555555559</v>
      </c>
      <c r="I1097" s="11" t="s">
        <v>2193</v>
      </c>
      <c r="J1097" s="11" t="s">
        <v>8014</v>
      </c>
      <c r="K1097" s="12">
        <v>41412.834722222222</v>
      </c>
      <c r="L1097" s="12">
        <v>41412.880555555559</v>
      </c>
      <c r="M1097" s="2"/>
      <c r="O1097" s="24"/>
    </row>
    <row r="1098" spans="1:15" s="23" customFormat="1" ht="96" x14ac:dyDescent="0.25">
      <c r="A1098" s="10" t="s">
        <v>3649</v>
      </c>
      <c r="B1098" s="10"/>
      <c r="C1098" s="2" t="s">
        <v>19</v>
      </c>
      <c r="D1098" s="2" t="s">
        <v>22</v>
      </c>
      <c r="E1098" s="11" t="s">
        <v>523</v>
      </c>
      <c r="F1098" s="20">
        <v>67</v>
      </c>
      <c r="G1098" s="12">
        <v>41412.774305555555</v>
      </c>
      <c r="H1098" s="12">
        <v>41412.78125</v>
      </c>
      <c r="I1098" s="11" t="s">
        <v>2194</v>
      </c>
      <c r="J1098" s="11" t="s">
        <v>8013</v>
      </c>
      <c r="K1098" s="12">
        <v>41412.774305555555</v>
      </c>
      <c r="L1098" s="12">
        <v>41412.78125</v>
      </c>
      <c r="M1098" s="2"/>
      <c r="O1098" s="24"/>
    </row>
    <row r="1099" spans="1:15" s="23" customFormat="1" ht="48" x14ac:dyDescent="0.25">
      <c r="A1099" s="10" t="s">
        <v>3649</v>
      </c>
      <c r="B1099" s="10"/>
      <c r="C1099" s="2" t="s">
        <v>27</v>
      </c>
      <c r="D1099" s="2" t="s">
        <v>24</v>
      </c>
      <c r="E1099" s="11" t="s">
        <v>298</v>
      </c>
      <c r="F1099" s="20">
        <v>65</v>
      </c>
      <c r="G1099" s="12">
        <v>41410.370138888888</v>
      </c>
      <c r="H1099" s="12">
        <v>41410.540277777778</v>
      </c>
      <c r="I1099" s="11" t="s">
        <v>2207</v>
      </c>
      <c r="J1099" s="11" t="s">
        <v>8015</v>
      </c>
      <c r="K1099" s="12">
        <v>41410.370138888888</v>
      </c>
      <c r="L1099" s="12">
        <v>41410.540277777778</v>
      </c>
      <c r="M1099" s="2"/>
      <c r="O1099" s="24"/>
    </row>
    <row r="1100" spans="1:15" s="23" customFormat="1" ht="48" x14ac:dyDescent="0.25">
      <c r="A1100" s="10" t="s">
        <v>3649</v>
      </c>
      <c r="B1100" s="10"/>
      <c r="C1100" s="2" t="s">
        <v>19</v>
      </c>
      <c r="D1100" s="2" t="s">
        <v>24</v>
      </c>
      <c r="E1100" s="11" t="s">
        <v>383</v>
      </c>
      <c r="F1100" s="20">
        <v>64</v>
      </c>
      <c r="G1100" s="12">
        <v>41403.457638888889</v>
      </c>
      <c r="H1100" s="12">
        <v>41403.774305555555</v>
      </c>
      <c r="I1100" s="11" t="s">
        <v>1219</v>
      </c>
      <c r="J1100" s="11" t="s">
        <v>8016</v>
      </c>
      <c r="K1100" s="12">
        <v>41403.457638888889</v>
      </c>
      <c r="L1100" s="12">
        <v>41403.774305555555</v>
      </c>
      <c r="M1100" s="2"/>
      <c r="O1100" s="24"/>
    </row>
    <row r="1101" spans="1:15" s="23" customFormat="1" ht="48" x14ac:dyDescent="0.25">
      <c r="A1101" s="10" t="s">
        <v>3649</v>
      </c>
      <c r="B1101" s="10"/>
      <c r="C1101" s="2" t="s">
        <v>19</v>
      </c>
      <c r="D1101" s="2" t="s">
        <v>24</v>
      </c>
      <c r="E1101" s="11" t="s">
        <v>382</v>
      </c>
      <c r="F1101" s="20">
        <v>63</v>
      </c>
      <c r="G1101" s="12">
        <v>41402.732638888891</v>
      </c>
      <c r="H1101" s="12">
        <v>41402.774305555555</v>
      </c>
      <c r="I1101" s="11" t="s">
        <v>1219</v>
      </c>
      <c r="J1101" s="11" t="s">
        <v>8017</v>
      </c>
      <c r="K1101" s="12">
        <v>41402.732638888891</v>
      </c>
      <c r="L1101" s="12">
        <v>41402.774305555555</v>
      </c>
      <c r="M1101" s="2"/>
      <c r="O1101" s="24"/>
    </row>
    <row r="1102" spans="1:15" s="23" customFormat="1" ht="48" x14ac:dyDescent="0.25">
      <c r="A1102" s="10" t="s">
        <v>3649</v>
      </c>
      <c r="B1102" s="10"/>
      <c r="C1102" s="2" t="s">
        <v>19</v>
      </c>
      <c r="D1102" s="2" t="s">
        <v>24</v>
      </c>
      <c r="E1102" s="11" t="s">
        <v>2337</v>
      </c>
      <c r="F1102" s="20">
        <v>62</v>
      </c>
      <c r="G1102" s="12">
        <v>41402.732638888891</v>
      </c>
      <c r="H1102" s="12">
        <v>41402.879861111112</v>
      </c>
      <c r="I1102" s="11" t="s">
        <v>1219</v>
      </c>
      <c r="J1102" s="11" t="s">
        <v>8018</v>
      </c>
      <c r="K1102" s="12">
        <v>41402.732638888891</v>
      </c>
      <c r="L1102" s="12">
        <v>41402.879861111112</v>
      </c>
      <c r="M1102" s="2"/>
      <c r="O1102" s="24"/>
    </row>
    <row r="1103" spans="1:15" s="23" customFormat="1" ht="96" x14ac:dyDescent="0.25">
      <c r="A1103" s="10" t="s">
        <v>3649</v>
      </c>
      <c r="B1103" s="10"/>
      <c r="C1103" s="2" t="s">
        <v>19</v>
      </c>
      <c r="D1103" s="2" t="s">
        <v>22</v>
      </c>
      <c r="E1103" s="11" t="s">
        <v>380</v>
      </c>
      <c r="F1103" s="20">
        <v>66</v>
      </c>
      <c r="G1103" s="12">
        <v>41401.517361111109</v>
      </c>
      <c r="H1103" s="12">
        <v>41402.336805555555</v>
      </c>
      <c r="I1103" s="11" t="s">
        <v>2242</v>
      </c>
      <c r="J1103" s="11" t="s">
        <v>8013</v>
      </c>
      <c r="K1103" s="12">
        <v>41401.517361111109</v>
      </c>
      <c r="L1103" s="12">
        <v>41402.336805555555</v>
      </c>
      <c r="M1103" s="2"/>
      <c r="O1103" s="24"/>
    </row>
    <row r="1104" spans="1:15" s="23" customFormat="1" ht="72" x14ac:dyDescent="0.25">
      <c r="A1104" s="10" t="s">
        <v>3650</v>
      </c>
      <c r="B1104" s="10"/>
      <c r="C1104" s="2" t="s">
        <v>19</v>
      </c>
      <c r="D1104" s="2" t="s">
        <v>22</v>
      </c>
      <c r="E1104" s="11" t="s">
        <v>143</v>
      </c>
      <c r="F1104" s="20">
        <v>130</v>
      </c>
      <c r="G1104" s="12">
        <v>41454.784722222219</v>
      </c>
      <c r="H1104" s="12">
        <v>41455.588888888888</v>
      </c>
      <c r="I1104" s="11" t="s">
        <v>1945</v>
      </c>
      <c r="J1104" s="11" t="s">
        <v>8019</v>
      </c>
      <c r="K1104" s="12">
        <v>41454.784722222219</v>
      </c>
      <c r="L1104" s="12">
        <v>41455.588888888888</v>
      </c>
      <c r="M1104" s="2"/>
      <c r="O1104" s="24"/>
    </row>
    <row r="1105" spans="1:15" s="23" customFormat="1" ht="96" x14ac:dyDescent="0.25">
      <c r="A1105" s="10" t="s">
        <v>3650</v>
      </c>
      <c r="B1105" s="10"/>
      <c r="C1105" s="2" t="s">
        <v>19</v>
      </c>
      <c r="D1105" s="2" t="s">
        <v>24</v>
      </c>
      <c r="E1105" s="11" t="s">
        <v>2338</v>
      </c>
      <c r="F1105" s="20">
        <v>6</v>
      </c>
      <c r="G1105" s="12">
        <v>41454.770833333336</v>
      </c>
      <c r="H1105" s="12">
        <v>41454.779166666667</v>
      </c>
      <c r="I1105" s="11" t="s">
        <v>12</v>
      </c>
      <c r="J1105" s="11" t="s">
        <v>8020</v>
      </c>
      <c r="K1105" s="12">
        <v>41454.770833333336</v>
      </c>
      <c r="L1105" s="12">
        <v>41454.779166666667</v>
      </c>
      <c r="M1105" s="2"/>
      <c r="O1105" s="24"/>
    </row>
    <row r="1106" spans="1:15" s="23" customFormat="1" ht="72" x14ac:dyDescent="0.25">
      <c r="A1106" s="10" t="s">
        <v>3650</v>
      </c>
      <c r="B1106" s="10"/>
      <c r="C1106" s="2" t="s">
        <v>19</v>
      </c>
      <c r="D1106" s="2" t="s">
        <v>22</v>
      </c>
      <c r="E1106" s="11" t="s">
        <v>136</v>
      </c>
      <c r="F1106" s="20">
        <v>129</v>
      </c>
      <c r="G1106" s="12">
        <v>41447.871527777781</v>
      </c>
      <c r="H1106" s="12">
        <v>41448.015972222223</v>
      </c>
      <c r="I1106" s="11" t="s">
        <v>1980</v>
      </c>
      <c r="J1106" s="11" t="s">
        <v>8021</v>
      </c>
      <c r="K1106" s="12">
        <v>41447.871527777781</v>
      </c>
      <c r="L1106" s="12">
        <v>41448.015972222223</v>
      </c>
      <c r="M1106" s="2"/>
      <c r="O1106" s="24"/>
    </row>
    <row r="1107" spans="1:15" s="23" customFormat="1" ht="36" x14ac:dyDescent="0.25">
      <c r="A1107" s="10" t="s">
        <v>3650</v>
      </c>
      <c r="B1107" s="10"/>
      <c r="C1107" s="2" t="s">
        <v>19</v>
      </c>
      <c r="D1107" s="2" t="s">
        <v>22</v>
      </c>
      <c r="E1107" s="11" t="s">
        <v>533</v>
      </c>
      <c r="F1107" s="20">
        <v>128</v>
      </c>
      <c r="G1107" s="12">
        <v>41447.871527777781</v>
      </c>
      <c r="H1107" s="12">
        <v>41448.539583333331</v>
      </c>
      <c r="I1107" s="11" t="s">
        <v>1981</v>
      </c>
      <c r="J1107" s="11" t="s">
        <v>8022</v>
      </c>
      <c r="K1107" s="12">
        <v>41447.871527777781</v>
      </c>
      <c r="L1107" s="12">
        <v>41448.539583333331</v>
      </c>
      <c r="M1107" s="2"/>
      <c r="O1107" s="24"/>
    </row>
    <row r="1108" spans="1:15" s="23" customFormat="1" ht="96" x14ac:dyDescent="0.25">
      <c r="A1108" s="10" t="s">
        <v>3650</v>
      </c>
      <c r="B1108" s="10"/>
      <c r="C1108" s="2" t="s">
        <v>19</v>
      </c>
      <c r="D1108" s="2" t="s">
        <v>22</v>
      </c>
      <c r="E1108" s="11" t="s">
        <v>659</v>
      </c>
      <c r="F1108" s="20">
        <v>127</v>
      </c>
      <c r="G1108" s="12">
        <v>41447.662499999999</v>
      </c>
      <c r="H1108" s="12">
        <v>41448.659722222219</v>
      </c>
      <c r="I1108" s="11" t="s">
        <v>1986</v>
      </c>
      <c r="J1108" s="11" t="s">
        <v>8023</v>
      </c>
      <c r="K1108" s="12">
        <v>41447.662499999999</v>
      </c>
      <c r="L1108" s="12">
        <v>41448.659722222219</v>
      </c>
      <c r="M1108" s="2"/>
      <c r="O1108" s="24"/>
    </row>
    <row r="1109" spans="1:15" s="23" customFormat="1" ht="36" x14ac:dyDescent="0.25">
      <c r="A1109" s="10" t="s">
        <v>3650</v>
      </c>
      <c r="B1109" s="10"/>
      <c r="C1109" s="2" t="s">
        <v>19</v>
      </c>
      <c r="D1109" s="2" t="s">
        <v>22</v>
      </c>
      <c r="E1109" s="11" t="s">
        <v>535</v>
      </c>
      <c r="F1109" s="20">
        <v>125</v>
      </c>
      <c r="G1109" s="12">
        <v>41441.005555555559</v>
      </c>
      <c r="H1109" s="12">
        <v>41441.582638888889</v>
      </c>
      <c r="I1109" s="11" t="s">
        <v>9</v>
      </c>
      <c r="J1109" s="11" t="s">
        <v>8024</v>
      </c>
      <c r="K1109" s="12">
        <v>41441.005555555559</v>
      </c>
      <c r="L1109" s="12">
        <v>41441.582638888889</v>
      </c>
      <c r="M1109" s="2"/>
      <c r="O1109" s="24"/>
    </row>
    <row r="1110" spans="1:15" s="23" customFormat="1" ht="72" x14ac:dyDescent="0.25">
      <c r="A1110" s="10" t="s">
        <v>3650</v>
      </c>
      <c r="B1110" s="10"/>
      <c r="C1110" s="2" t="s">
        <v>19</v>
      </c>
      <c r="D1110" s="2" t="s">
        <v>22</v>
      </c>
      <c r="E1110" s="11" t="s">
        <v>2296</v>
      </c>
      <c r="F1110" s="20">
        <v>126</v>
      </c>
      <c r="G1110" s="12">
        <v>41441.005555555559</v>
      </c>
      <c r="H1110" s="12">
        <v>41441.612500000003</v>
      </c>
      <c r="I1110" s="11" t="s">
        <v>2029</v>
      </c>
      <c r="J1110" s="11" t="s">
        <v>8025</v>
      </c>
      <c r="K1110" s="12">
        <v>41441.005555555559</v>
      </c>
      <c r="L1110" s="12">
        <v>41441.612500000003</v>
      </c>
      <c r="M1110" s="2"/>
      <c r="O1110" s="24"/>
    </row>
    <row r="1111" spans="1:15" s="23" customFormat="1" ht="72" x14ac:dyDescent="0.25">
      <c r="A1111" s="10" t="s">
        <v>3650</v>
      </c>
      <c r="B1111" s="10"/>
      <c r="C1111" s="2" t="s">
        <v>27</v>
      </c>
      <c r="D1111" s="2" t="s">
        <v>24</v>
      </c>
      <c r="E1111" s="11" t="s">
        <v>534</v>
      </c>
      <c r="F1111" s="20">
        <v>5</v>
      </c>
      <c r="G1111" s="12">
        <v>41433.679166666669</v>
      </c>
      <c r="H1111" s="12">
        <v>41433.739583333336</v>
      </c>
      <c r="I1111" s="11" t="s">
        <v>2065</v>
      </c>
      <c r="J1111" s="11" t="s">
        <v>8026</v>
      </c>
      <c r="K1111" s="12">
        <v>41433.679166666669</v>
      </c>
      <c r="L1111" s="12">
        <v>41433.739583333336</v>
      </c>
      <c r="M1111" s="2"/>
      <c r="O1111" s="24"/>
    </row>
    <row r="1112" spans="1:15" s="23" customFormat="1" ht="84" x14ac:dyDescent="0.25">
      <c r="A1112" s="10" t="s">
        <v>3650</v>
      </c>
      <c r="B1112" s="10"/>
      <c r="C1112" s="2" t="s">
        <v>19</v>
      </c>
      <c r="D1112" s="2" t="s">
        <v>22</v>
      </c>
      <c r="E1112" s="11" t="s">
        <v>141</v>
      </c>
      <c r="F1112" s="20">
        <v>124</v>
      </c>
      <c r="G1112" s="12">
        <v>41431.576388888891</v>
      </c>
      <c r="H1112" s="12">
        <v>41432.575694444444</v>
      </c>
      <c r="I1112" s="11" t="s">
        <v>2078</v>
      </c>
      <c r="J1112" s="11" t="s">
        <v>8027</v>
      </c>
      <c r="K1112" s="12">
        <v>41431.576388888891</v>
      </c>
      <c r="L1112" s="12">
        <v>41432.575694444444</v>
      </c>
      <c r="M1112" s="2"/>
      <c r="O1112" s="24"/>
    </row>
    <row r="1113" spans="1:15" s="23" customFormat="1" ht="36" x14ac:dyDescent="0.25">
      <c r="A1113" s="10" t="s">
        <v>3650</v>
      </c>
      <c r="B1113" s="10"/>
      <c r="C1113" s="2" t="s">
        <v>19</v>
      </c>
      <c r="D1113" s="2" t="s">
        <v>22</v>
      </c>
      <c r="E1113" s="11" t="s">
        <v>2297</v>
      </c>
      <c r="F1113" s="20">
        <v>123</v>
      </c>
      <c r="G1113" s="12">
        <v>41423.609027777777</v>
      </c>
      <c r="H1113" s="12">
        <v>41423.815972222219</v>
      </c>
      <c r="I1113" s="11" t="s">
        <v>2127</v>
      </c>
      <c r="J1113" s="11" t="s">
        <v>6876</v>
      </c>
      <c r="K1113" s="12">
        <v>41423.609027777777</v>
      </c>
      <c r="L1113" s="12">
        <v>41423.815972222219</v>
      </c>
      <c r="M1113" s="2"/>
      <c r="O1113" s="24"/>
    </row>
    <row r="1114" spans="1:15" s="23" customFormat="1" ht="36" x14ac:dyDescent="0.25">
      <c r="A1114" s="10" t="s">
        <v>3650</v>
      </c>
      <c r="B1114" s="10"/>
      <c r="C1114" s="2" t="s">
        <v>19</v>
      </c>
      <c r="D1114" s="2" t="s">
        <v>22</v>
      </c>
      <c r="E1114" s="11" t="s">
        <v>393</v>
      </c>
      <c r="F1114" s="20">
        <v>122</v>
      </c>
      <c r="G1114" s="12">
        <v>41421.917361111111</v>
      </c>
      <c r="H1114" s="12">
        <v>41422.534722222219</v>
      </c>
      <c r="I1114" s="11" t="s">
        <v>2127</v>
      </c>
      <c r="J1114" s="11" t="s">
        <v>6876</v>
      </c>
      <c r="K1114" s="12">
        <v>41421.917361111111</v>
      </c>
      <c r="L1114" s="12">
        <v>41422.534722222219</v>
      </c>
      <c r="M1114" s="2"/>
      <c r="O1114" s="24"/>
    </row>
    <row r="1115" spans="1:15" s="23" customFormat="1" ht="84" x14ac:dyDescent="0.25">
      <c r="A1115" s="10" t="s">
        <v>3650</v>
      </c>
      <c r="B1115" s="10"/>
      <c r="C1115" s="2" t="s">
        <v>19</v>
      </c>
      <c r="D1115" s="2" t="s">
        <v>22</v>
      </c>
      <c r="E1115" s="11" t="s">
        <v>658</v>
      </c>
      <c r="F1115" s="20">
        <v>121</v>
      </c>
      <c r="G1115" s="12">
        <v>41413.989583333336</v>
      </c>
      <c r="H1115" s="12">
        <v>41414.581944444442</v>
      </c>
      <c r="I1115" s="11" t="s">
        <v>1669</v>
      </c>
      <c r="J1115" s="11" t="s">
        <v>8028</v>
      </c>
      <c r="K1115" s="12">
        <v>41413.989583333336</v>
      </c>
      <c r="L1115" s="12">
        <v>41414.581944444442</v>
      </c>
      <c r="M1115" s="2"/>
      <c r="O1115" s="24"/>
    </row>
    <row r="1116" spans="1:15" s="23" customFormat="1" ht="72" x14ac:dyDescent="0.25">
      <c r="A1116" s="10" t="s">
        <v>3650</v>
      </c>
      <c r="B1116" s="10"/>
      <c r="C1116" s="2" t="s">
        <v>19</v>
      </c>
      <c r="D1116" s="2" t="s">
        <v>22</v>
      </c>
      <c r="E1116" s="11" t="s">
        <v>34</v>
      </c>
      <c r="F1116" s="20">
        <v>120</v>
      </c>
      <c r="G1116" s="12">
        <v>41409.239583333336</v>
      </c>
      <c r="H1116" s="12">
        <v>41409.600694444445</v>
      </c>
      <c r="I1116" s="11" t="s">
        <v>1669</v>
      </c>
      <c r="J1116" s="11" t="s">
        <v>8029</v>
      </c>
      <c r="K1116" s="12">
        <v>41409.239583333336</v>
      </c>
      <c r="L1116" s="12">
        <v>41409.600694444445</v>
      </c>
      <c r="M1116" s="2"/>
      <c r="O1116" s="24"/>
    </row>
    <row r="1117" spans="1:15" s="23" customFormat="1" ht="84" x14ac:dyDescent="0.25">
      <c r="A1117" s="10" t="s">
        <v>3650</v>
      </c>
      <c r="B1117" s="10"/>
      <c r="C1117" s="2" t="s">
        <v>19</v>
      </c>
      <c r="D1117" s="2" t="s">
        <v>22</v>
      </c>
      <c r="E1117" s="11" t="s">
        <v>385</v>
      </c>
      <c r="F1117" s="20">
        <v>119</v>
      </c>
      <c r="G1117" s="12">
        <v>41404.743055555555</v>
      </c>
      <c r="H1117" s="12">
        <v>41404.841666666667</v>
      </c>
      <c r="I1117" s="11" t="s">
        <v>757</v>
      </c>
      <c r="J1117" s="11" t="s">
        <v>8030</v>
      </c>
      <c r="K1117" s="12">
        <v>41404.743055555555</v>
      </c>
      <c r="L1117" s="12">
        <v>41404.841666666667</v>
      </c>
      <c r="M1117" s="2"/>
      <c r="O1117" s="24"/>
    </row>
    <row r="1118" spans="1:15" s="23" customFormat="1" ht="72" x14ac:dyDescent="0.25">
      <c r="A1118" s="10" t="s">
        <v>3650</v>
      </c>
      <c r="B1118" s="10"/>
      <c r="C1118" s="2" t="s">
        <v>19</v>
      </c>
      <c r="D1118" s="2" t="s">
        <v>22</v>
      </c>
      <c r="E1118" s="11" t="s">
        <v>141</v>
      </c>
      <c r="F1118" s="20">
        <v>118</v>
      </c>
      <c r="G1118" s="12">
        <v>41400.914583333331</v>
      </c>
      <c r="H1118" s="12">
        <v>41401.638888888891</v>
      </c>
      <c r="I1118" s="11" t="s">
        <v>536</v>
      </c>
      <c r="J1118" s="11" t="s">
        <v>8031</v>
      </c>
      <c r="K1118" s="12">
        <v>41400.914583333331</v>
      </c>
      <c r="L1118" s="12">
        <v>41401.638888888891</v>
      </c>
      <c r="M1118" s="2"/>
      <c r="O1118" s="24"/>
    </row>
    <row r="1119" spans="1:15" s="23" customFormat="1" ht="96" x14ac:dyDescent="0.25">
      <c r="A1119" s="10" t="s">
        <v>3650</v>
      </c>
      <c r="B1119" s="10"/>
      <c r="C1119" s="2" t="s">
        <v>19</v>
      </c>
      <c r="D1119" s="2" t="s">
        <v>24</v>
      </c>
      <c r="E1119" s="11" t="s">
        <v>2339</v>
      </c>
      <c r="F1119" s="20">
        <v>4</v>
      </c>
      <c r="G1119" s="12">
        <v>41397.438888888886</v>
      </c>
      <c r="H1119" s="12">
        <v>41397.438888888886</v>
      </c>
      <c r="I1119" s="11" t="s">
        <v>2245</v>
      </c>
      <c r="J1119" s="11" t="s">
        <v>8032</v>
      </c>
      <c r="K1119" s="12"/>
      <c r="L1119" s="12"/>
      <c r="M1119" s="2"/>
      <c r="O1119" s="24"/>
    </row>
    <row r="1120" spans="1:15" s="23" customFormat="1" ht="48" x14ac:dyDescent="0.25">
      <c r="A1120" s="10" t="s">
        <v>3651</v>
      </c>
      <c r="B1120" s="10"/>
      <c r="C1120" s="2" t="s">
        <v>19</v>
      </c>
      <c r="D1120" s="2" t="s">
        <v>22</v>
      </c>
      <c r="E1120" s="11" t="s">
        <v>409</v>
      </c>
      <c r="F1120" s="20">
        <v>186</v>
      </c>
      <c r="G1120" s="12">
        <v>41453.798611111109</v>
      </c>
      <c r="H1120" s="12">
        <v>41453.840277777781</v>
      </c>
      <c r="I1120" s="11" t="s">
        <v>1956</v>
      </c>
      <c r="J1120" s="11" t="s">
        <v>8033</v>
      </c>
      <c r="K1120" s="12">
        <v>41453.798611111109</v>
      </c>
      <c r="L1120" s="12">
        <v>41453.840277777781</v>
      </c>
      <c r="M1120" s="2"/>
      <c r="O1120" s="24"/>
    </row>
    <row r="1121" spans="1:15" s="23" customFormat="1" ht="72" x14ac:dyDescent="0.25">
      <c r="A1121" s="10" t="s">
        <v>3651</v>
      </c>
      <c r="B1121" s="10"/>
      <c r="C1121" s="2" t="s">
        <v>19</v>
      </c>
      <c r="D1121" s="2" t="s">
        <v>22</v>
      </c>
      <c r="E1121" s="11" t="s">
        <v>137</v>
      </c>
      <c r="F1121" s="20">
        <v>188</v>
      </c>
      <c r="G1121" s="12">
        <v>41451.065972222219</v>
      </c>
      <c r="H1121" s="12">
        <v>41451.666666666664</v>
      </c>
      <c r="I1121" s="11" t="s">
        <v>1967</v>
      </c>
      <c r="J1121" s="11" t="s">
        <v>8034</v>
      </c>
      <c r="K1121" s="12">
        <v>41451.065972222219</v>
      </c>
      <c r="L1121" s="12">
        <v>41451.666666666664</v>
      </c>
      <c r="M1121" s="2"/>
      <c r="O1121" s="24"/>
    </row>
    <row r="1122" spans="1:15" s="23" customFormat="1" ht="72" x14ac:dyDescent="0.25">
      <c r="A1122" s="10" t="s">
        <v>3651</v>
      </c>
      <c r="B1122" s="10"/>
      <c r="C1122" s="2" t="s">
        <v>19</v>
      </c>
      <c r="D1122" s="2" t="s">
        <v>22</v>
      </c>
      <c r="E1122" s="11" t="s">
        <v>147</v>
      </c>
      <c r="F1122" s="20">
        <v>187</v>
      </c>
      <c r="G1122" s="12">
        <v>41450.9375</v>
      </c>
      <c r="H1122" s="12">
        <v>41451.479166666664</v>
      </c>
      <c r="I1122" s="11" t="s">
        <v>1968</v>
      </c>
      <c r="J1122" s="11" t="s">
        <v>8035</v>
      </c>
      <c r="K1122" s="12">
        <v>41450.9375</v>
      </c>
      <c r="L1122" s="12">
        <v>41451.479166666664</v>
      </c>
      <c r="M1122" s="2"/>
      <c r="O1122" s="24"/>
    </row>
    <row r="1123" spans="1:15" s="23" customFormat="1" ht="48" x14ac:dyDescent="0.25">
      <c r="A1123" s="10" t="s">
        <v>3651</v>
      </c>
      <c r="B1123" s="10"/>
      <c r="C1123" s="2" t="s">
        <v>19</v>
      </c>
      <c r="D1123" s="2" t="s">
        <v>22</v>
      </c>
      <c r="E1123" s="11" t="s">
        <v>147</v>
      </c>
      <c r="F1123" s="20">
        <v>185</v>
      </c>
      <c r="G1123" s="12">
        <v>41450.712500000001</v>
      </c>
      <c r="H1123" s="12">
        <v>41450.830555555556</v>
      </c>
      <c r="I1123" s="11" t="s">
        <v>1969</v>
      </c>
      <c r="J1123" s="11" t="s">
        <v>8036</v>
      </c>
      <c r="K1123" s="12">
        <v>41450.712500000001</v>
      </c>
      <c r="L1123" s="12">
        <v>41450.830555555556</v>
      </c>
      <c r="M1123" s="2"/>
      <c r="O1123" s="24"/>
    </row>
    <row r="1124" spans="1:15" s="23" customFormat="1" ht="48" x14ac:dyDescent="0.25">
      <c r="A1124" s="10" t="s">
        <v>3651</v>
      </c>
      <c r="B1124" s="10"/>
      <c r="C1124" s="2" t="s">
        <v>27</v>
      </c>
      <c r="D1124" s="2" t="s">
        <v>24</v>
      </c>
      <c r="E1124" s="11" t="s">
        <v>538</v>
      </c>
      <c r="F1124" s="20">
        <v>184</v>
      </c>
      <c r="G1124" s="12">
        <v>41447.888888888891</v>
      </c>
      <c r="H1124" s="12">
        <v>41447.993750000001</v>
      </c>
      <c r="I1124" s="11" t="s">
        <v>1979</v>
      </c>
      <c r="J1124" s="11" t="s">
        <v>8037</v>
      </c>
      <c r="K1124" s="12">
        <v>41447.888888888891</v>
      </c>
      <c r="L1124" s="12">
        <v>41447.993750000001</v>
      </c>
      <c r="M1124" s="2"/>
      <c r="O1124" s="24"/>
    </row>
    <row r="1125" spans="1:15" s="23" customFormat="1" ht="48" x14ac:dyDescent="0.25">
      <c r="A1125" s="10" t="s">
        <v>3651</v>
      </c>
      <c r="B1125" s="10"/>
      <c r="C1125" s="2" t="s">
        <v>19</v>
      </c>
      <c r="D1125" s="2" t="s">
        <v>22</v>
      </c>
      <c r="E1125" s="11" t="s">
        <v>137</v>
      </c>
      <c r="F1125" s="20">
        <v>183</v>
      </c>
      <c r="G1125" s="12">
        <v>41443.749305555553</v>
      </c>
      <c r="H1125" s="12">
        <v>41443.861111111109</v>
      </c>
      <c r="I1125" s="11" t="s">
        <v>1996</v>
      </c>
      <c r="J1125" s="11" t="s">
        <v>8038</v>
      </c>
      <c r="K1125" s="12">
        <v>41443.749305555553</v>
      </c>
      <c r="L1125" s="12">
        <v>41443.861111111109</v>
      </c>
      <c r="M1125" s="2"/>
      <c r="O1125" s="24"/>
    </row>
    <row r="1126" spans="1:15" s="23" customFormat="1" ht="48" x14ac:dyDescent="0.25">
      <c r="A1126" s="10" t="s">
        <v>3651</v>
      </c>
      <c r="B1126" s="10"/>
      <c r="C1126" s="2" t="s">
        <v>19</v>
      </c>
      <c r="D1126" s="2" t="s">
        <v>22</v>
      </c>
      <c r="E1126" s="11" t="s">
        <v>150</v>
      </c>
      <c r="F1126" s="20">
        <v>182</v>
      </c>
      <c r="G1126" s="12">
        <v>41443.628472222219</v>
      </c>
      <c r="H1126" s="12">
        <v>41443.645833333336</v>
      </c>
      <c r="I1126" s="11" t="s">
        <v>2000</v>
      </c>
      <c r="J1126" s="11" t="s">
        <v>8039</v>
      </c>
      <c r="K1126" s="12">
        <v>41443.628472222219</v>
      </c>
      <c r="L1126" s="12">
        <v>41443.645833333336</v>
      </c>
      <c r="M1126" s="2"/>
      <c r="O1126" s="24"/>
    </row>
    <row r="1127" spans="1:15" s="23" customFormat="1" ht="48" x14ac:dyDescent="0.25">
      <c r="A1127" s="10" t="s">
        <v>3651</v>
      </c>
      <c r="B1127" s="10"/>
      <c r="C1127" s="2" t="s">
        <v>19</v>
      </c>
      <c r="D1127" s="2" t="s">
        <v>22</v>
      </c>
      <c r="E1127" s="11" t="s">
        <v>542</v>
      </c>
      <c r="F1127" s="20">
        <v>180</v>
      </c>
      <c r="G1127" s="12">
        <v>41441.138888888891</v>
      </c>
      <c r="H1127" s="12">
        <v>41441.330555555556</v>
      </c>
      <c r="I1127" s="11" t="s">
        <v>2028</v>
      </c>
      <c r="J1127" s="11" t="s">
        <v>8040</v>
      </c>
      <c r="K1127" s="12">
        <v>41441.138888888891</v>
      </c>
      <c r="L1127" s="12">
        <v>41441.330555555556</v>
      </c>
      <c r="M1127" s="2"/>
      <c r="O1127" s="24"/>
    </row>
    <row r="1128" spans="1:15" s="23" customFormat="1" ht="48" x14ac:dyDescent="0.25">
      <c r="A1128" s="10" t="s">
        <v>3651</v>
      </c>
      <c r="B1128" s="10"/>
      <c r="C1128" s="2" t="s">
        <v>19</v>
      </c>
      <c r="D1128" s="2" t="s">
        <v>22</v>
      </c>
      <c r="E1128" s="11" t="s">
        <v>229</v>
      </c>
      <c r="F1128" s="20">
        <v>181</v>
      </c>
      <c r="G1128" s="12">
        <v>41441.138888888891</v>
      </c>
      <c r="H1128" s="12">
        <v>41441.319444444445</v>
      </c>
      <c r="I1128" s="11" t="s">
        <v>411</v>
      </c>
      <c r="J1128" s="11" t="s">
        <v>8041</v>
      </c>
      <c r="K1128" s="12">
        <v>41441.138888888891</v>
      </c>
      <c r="L1128" s="12">
        <v>41441.319444444445</v>
      </c>
      <c r="M1128" s="2"/>
      <c r="O1128" s="24"/>
    </row>
    <row r="1129" spans="1:15" s="23" customFormat="1" ht="48" x14ac:dyDescent="0.25">
      <c r="A1129" s="10" t="s">
        <v>3651</v>
      </c>
      <c r="B1129" s="10"/>
      <c r="C1129" s="2" t="s">
        <v>19</v>
      </c>
      <c r="D1129" s="2" t="s">
        <v>22</v>
      </c>
      <c r="E1129" s="11" t="s">
        <v>45</v>
      </c>
      <c r="F1129" s="20">
        <v>179</v>
      </c>
      <c r="G1129" s="12">
        <v>41439.697916666664</v>
      </c>
      <c r="H1129" s="12">
        <v>41439.85833333333</v>
      </c>
      <c r="I1129" s="11" t="s">
        <v>2049</v>
      </c>
      <c r="J1129" s="11" t="s">
        <v>8042</v>
      </c>
      <c r="K1129" s="12">
        <v>41439.697916666664</v>
      </c>
      <c r="L1129" s="12">
        <v>41439.85833333333</v>
      </c>
      <c r="M1129" s="2"/>
      <c r="O1129" s="24"/>
    </row>
    <row r="1130" spans="1:15" s="23" customFormat="1" ht="72" x14ac:dyDescent="0.25">
      <c r="A1130" s="10" t="s">
        <v>3651</v>
      </c>
      <c r="B1130" s="10"/>
      <c r="C1130" s="2" t="s">
        <v>19</v>
      </c>
      <c r="D1130" s="2" t="s">
        <v>22</v>
      </c>
      <c r="E1130" s="11" t="s">
        <v>653</v>
      </c>
      <c r="F1130" s="20">
        <v>178</v>
      </c>
      <c r="G1130" s="12">
        <v>41435.506944444445</v>
      </c>
      <c r="H1130" s="12">
        <v>41435.529166666667</v>
      </c>
      <c r="I1130" s="11" t="s">
        <v>2060</v>
      </c>
      <c r="J1130" s="11" t="s">
        <v>8043</v>
      </c>
      <c r="K1130" s="12">
        <v>41435.506944444445</v>
      </c>
      <c r="L1130" s="12">
        <v>41435.529166666667</v>
      </c>
      <c r="M1130" s="2"/>
      <c r="O1130" s="24"/>
    </row>
    <row r="1131" spans="1:15" s="23" customFormat="1" ht="48" x14ac:dyDescent="0.25">
      <c r="A1131" s="10" t="s">
        <v>3651</v>
      </c>
      <c r="B1131" s="10"/>
      <c r="C1131" s="2" t="s">
        <v>19</v>
      </c>
      <c r="D1131" s="2" t="s">
        <v>22</v>
      </c>
      <c r="E1131" s="11" t="s">
        <v>44</v>
      </c>
      <c r="F1131" s="20">
        <v>177</v>
      </c>
      <c r="G1131" s="12">
        <v>41433.761111111111</v>
      </c>
      <c r="H1131" s="12">
        <v>41433.859722222223</v>
      </c>
      <c r="I1131" s="11" t="s">
        <v>2064</v>
      </c>
      <c r="J1131" s="11" t="s">
        <v>8388</v>
      </c>
      <c r="K1131" s="12">
        <v>41433.761111111111</v>
      </c>
      <c r="L1131" s="12">
        <v>41433.859722222223</v>
      </c>
      <c r="M1131" s="2"/>
      <c r="O1131" s="24"/>
    </row>
    <row r="1132" spans="1:15" s="23" customFormat="1" ht="48" x14ac:dyDescent="0.25">
      <c r="A1132" s="10" t="s">
        <v>3651</v>
      </c>
      <c r="B1132" s="10"/>
      <c r="C1132" s="2" t="s">
        <v>19</v>
      </c>
      <c r="D1132" s="2" t="s">
        <v>22</v>
      </c>
      <c r="E1132" s="11" t="s">
        <v>396</v>
      </c>
      <c r="F1132" s="20">
        <v>176</v>
      </c>
      <c r="G1132" s="12">
        <v>41432.842361111114</v>
      </c>
      <c r="H1132" s="12">
        <v>41433.120833333334</v>
      </c>
      <c r="I1132" s="11" t="s">
        <v>411</v>
      </c>
      <c r="J1132" s="11" t="s">
        <v>8044</v>
      </c>
      <c r="K1132" s="12">
        <v>41432.842361111114</v>
      </c>
      <c r="L1132" s="12">
        <v>41433.120833333334</v>
      </c>
      <c r="M1132" s="2"/>
      <c r="O1132" s="24"/>
    </row>
    <row r="1133" spans="1:15" s="23" customFormat="1" ht="72" x14ac:dyDescent="0.25">
      <c r="A1133" s="10" t="s">
        <v>3651</v>
      </c>
      <c r="B1133" s="10"/>
      <c r="C1133" s="2" t="s">
        <v>19</v>
      </c>
      <c r="D1133" s="2" t="s">
        <v>22</v>
      </c>
      <c r="E1133" s="11" t="s">
        <v>44</v>
      </c>
      <c r="F1133" s="20">
        <v>175</v>
      </c>
      <c r="G1133" s="12">
        <v>41431.762499999997</v>
      </c>
      <c r="H1133" s="12">
        <v>41431.924305555556</v>
      </c>
      <c r="I1133" s="11" t="s">
        <v>2075</v>
      </c>
      <c r="J1133" s="11" t="s">
        <v>8045</v>
      </c>
      <c r="K1133" s="12">
        <v>41431.762499999997</v>
      </c>
      <c r="L1133" s="12">
        <v>41431.924305555556</v>
      </c>
      <c r="M1133" s="2"/>
      <c r="O1133" s="24"/>
    </row>
    <row r="1134" spans="1:15" s="23" customFormat="1" ht="48" x14ac:dyDescent="0.25">
      <c r="A1134" s="10" t="s">
        <v>3651</v>
      </c>
      <c r="B1134" s="10"/>
      <c r="C1134" s="2" t="s">
        <v>19</v>
      </c>
      <c r="D1134" s="2" t="s">
        <v>22</v>
      </c>
      <c r="E1134" s="11" t="s">
        <v>397</v>
      </c>
      <c r="F1134" s="20">
        <v>174</v>
      </c>
      <c r="G1134" s="12">
        <v>41430.509027777778</v>
      </c>
      <c r="H1134" s="12">
        <v>41430.625694444447</v>
      </c>
      <c r="I1134" s="11" t="s">
        <v>2084</v>
      </c>
      <c r="J1134" s="11" t="s">
        <v>8046</v>
      </c>
      <c r="K1134" s="12">
        <v>41430.509027777778</v>
      </c>
      <c r="L1134" s="12">
        <v>41430.625694444447</v>
      </c>
      <c r="M1134" s="2"/>
      <c r="O1134" s="24"/>
    </row>
    <row r="1135" spans="1:15" s="23" customFormat="1" ht="72" x14ac:dyDescent="0.25">
      <c r="A1135" s="10" t="s">
        <v>3651</v>
      </c>
      <c r="B1135" s="10"/>
      <c r="C1135" s="2" t="s">
        <v>19</v>
      </c>
      <c r="D1135" s="2" t="s">
        <v>22</v>
      </c>
      <c r="E1135" s="11" t="s">
        <v>154</v>
      </c>
      <c r="F1135" s="20">
        <v>189</v>
      </c>
      <c r="G1135" s="12">
        <v>41430.392361111109</v>
      </c>
      <c r="H1135" s="12">
        <v>41430.583333333336</v>
      </c>
      <c r="I1135" s="11" t="s">
        <v>2085</v>
      </c>
      <c r="J1135" s="11" t="s">
        <v>8047</v>
      </c>
      <c r="K1135" s="12">
        <v>41430.392361111109</v>
      </c>
      <c r="L1135" s="12">
        <v>41430.583333333336</v>
      </c>
      <c r="M1135" s="2"/>
      <c r="O1135" s="24"/>
    </row>
    <row r="1136" spans="1:15" s="23" customFormat="1" ht="72" x14ac:dyDescent="0.25">
      <c r="A1136" s="10" t="s">
        <v>3651</v>
      </c>
      <c r="B1136" s="10"/>
      <c r="C1136" s="2" t="s">
        <v>19</v>
      </c>
      <c r="D1136" s="2" t="s">
        <v>22</v>
      </c>
      <c r="E1136" s="11" t="s">
        <v>115</v>
      </c>
      <c r="F1136" s="20">
        <v>190</v>
      </c>
      <c r="G1136" s="12">
        <v>41430.357638888891</v>
      </c>
      <c r="H1136" s="12">
        <v>41430.541666666664</v>
      </c>
      <c r="I1136" s="11" t="s">
        <v>2086</v>
      </c>
      <c r="J1136" s="11" t="s">
        <v>8048</v>
      </c>
      <c r="K1136" s="12">
        <v>41430.357638888891</v>
      </c>
      <c r="L1136" s="12">
        <v>41430.541666666664</v>
      </c>
      <c r="M1136" s="2"/>
      <c r="O1136" s="24"/>
    </row>
    <row r="1137" spans="1:15" s="23" customFormat="1" ht="48" x14ac:dyDescent="0.25">
      <c r="A1137" s="10" t="s">
        <v>3651</v>
      </c>
      <c r="B1137" s="10"/>
      <c r="C1137" s="2" t="s">
        <v>19</v>
      </c>
      <c r="D1137" s="2" t="s">
        <v>22</v>
      </c>
      <c r="E1137" s="11" t="s">
        <v>137</v>
      </c>
      <c r="F1137" s="20">
        <v>173</v>
      </c>
      <c r="G1137" s="12">
        <v>41427.704861111109</v>
      </c>
      <c r="H1137" s="12">
        <v>41427.84375</v>
      </c>
      <c r="I1137" s="11" t="s">
        <v>816</v>
      </c>
      <c r="J1137" s="11" t="s">
        <v>8049</v>
      </c>
      <c r="K1137" s="12">
        <v>41427.704861111109</v>
      </c>
      <c r="L1137" s="12">
        <v>41427.84375</v>
      </c>
      <c r="M1137" s="2"/>
      <c r="O1137" s="24"/>
    </row>
    <row r="1138" spans="1:15" s="23" customFormat="1" ht="144" x14ac:dyDescent="0.25">
      <c r="A1138" s="10" t="s">
        <v>3651</v>
      </c>
      <c r="B1138" s="10"/>
      <c r="C1138" s="2" t="s">
        <v>27</v>
      </c>
      <c r="D1138" s="2" t="s">
        <v>24</v>
      </c>
      <c r="E1138" s="11" t="s">
        <v>348</v>
      </c>
      <c r="F1138" s="20">
        <v>172</v>
      </c>
      <c r="G1138" s="12">
        <v>41426.771527777775</v>
      </c>
      <c r="H1138" s="12">
        <v>41426.862500000003</v>
      </c>
      <c r="I1138" s="11" t="s">
        <v>2113</v>
      </c>
      <c r="J1138" s="11" t="s">
        <v>8050</v>
      </c>
      <c r="K1138" s="12">
        <v>41426.771527777775</v>
      </c>
      <c r="L1138" s="12">
        <v>41426.862500000003</v>
      </c>
      <c r="M1138" s="2"/>
      <c r="O1138" s="24"/>
    </row>
    <row r="1139" spans="1:15" s="23" customFormat="1" ht="48" x14ac:dyDescent="0.25">
      <c r="A1139" s="10" t="s">
        <v>3651</v>
      </c>
      <c r="B1139" s="10"/>
      <c r="C1139" s="2" t="s">
        <v>19</v>
      </c>
      <c r="D1139" s="2" t="s">
        <v>22</v>
      </c>
      <c r="E1139" s="11" t="s">
        <v>154</v>
      </c>
      <c r="F1139" s="20">
        <v>171</v>
      </c>
      <c r="G1139" s="12">
        <v>41422.659722222219</v>
      </c>
      <c r="H1139" s="12">
        <v>41422.731944444444</v>
      </c>
      <c r="I1139" s="11" t="s">
        <v>2132</v>
      </c>
      <c r="J1139" s="11" t="s">
        <v>8051</v>
      </c>
      <c r="K1139" s="12">
        <v>41422.659722222219</v>
      </c>
      <c r="L1139" s="12">
        <v>41422.731944444444</v>
      </c>
      <c r="M1139" s="2"/>
      <c r="O1139" s="24"/>
    </row>
    <row r="1140" spans="1:15" s="23" customFormat="1" ht="48" x14ac:dyDescent="0.25">
      <c r="A1140" s="10" t="s">
        <v>3651</v>
      </c>
      <c r="B1140" s="10"/>
      <c r="C1140" s="2" t="s">
        <v>19</v>
      </c>
      <c r="D1140" s="2" t="s">
        <v>23</v>
      </c>
      <c r="E1140" s="11" t="s">
        <v>155</v>
      </c>
      <c r="F1140" s="20">
        <v>170</v>
      </c>
      <c r="G1140" s="12">
        <v>41422.642361111109</v>
      </c>
      <c r="H1140" s="12">
        <v>41422.681944444441</v>
      </c>
      <c r="I1140" s="11" t="s">
        <v>2133</v>
      </c>
      <c r="J1140" s="11" t="s">
        <v>8052</v>
      </c>
      <c r="K1140" s="12">
        <v>41422.642361111109</v>
      </c>
      <c r="L1140" s="12">
        <v>41422.681944444441</v>
      </c>
      <c r="M1140" s="2"/>
      <c r="O1140" s="24"/>
    </row>
    <row r="1141" spans="1:15" s="23" customFormat="1" ht="48" x14ac:dyDescent="0.25">
      <c r="A1141" s="10" t="s">
        <v>3651</v>
      </c>
      <c r="B1141" s="10"/>
      <c r="C1141" s="2" t="s">
        <v>19</v>
      </c>
      <c r="D1141" s="2" t="s">
        <v>22</v>
      </c>
      <c r="E1141" s="11" t="s">
        <v>156</v>
      </c>
      <c r="F1141" s="20">
        <v>169</v>
      </c>
      <c r="G1141" s="12">
        <v>41419.635416666664</v>
      </c>
      <c r="H1141" s="12">
        <v>41419.768055555556</v>
      </c>
      <c r="I1141" s="11" t="s">
        <v>2139</v>
      </c>
      <c r="J1141" s="11" t="s">
        <v>8053</v>
      </c>
      <c r="K1141" s="12">
        <v>41419.635416666664</v>
      </c>
      <c r="L1141" s="12">
        <v>41419.768055555556</v>
      </c>
      <c r="M1141" s="2"/>
      <c r="O1141" s="24"/>
    </row>
    <row r="1142" spans="1:15" s="23" customFormat="1" ht="48" x14ac:dyDescent="0.25">
      <c r="A1142" s="10" t="s">
        <v>3651</v>
      </c>
      <c r="B1142" s="10"/>
      <c r="C1142" s="2" t="s">
        <v>19</v>
      </c>
      <c r="D1142" s="2" t="s">
        <v>22</v>
      </c>
      <c r="E1142" s="11" t="s">
        <v>154</v>
      </c>
      <c r="F1142" s="20">
        <v>168</v>
      </c>
      <c r="G1142" s="12">
        <v>41419.272916666669</v>
      </c>
      <c r="H1142" s="12">
        <v>41419.5625</v>
      </c>
      <c r="I1142" s="11" t="s">
        <v>2153</v>
      </c>
      <c r="J1142" s="11" t="s">
        <v>8054</v>
      </c>
      <c r="K1142" s="12">
        <v>41419.272916666669</v>
      </c>
      <c r="L1142" s="12">
        <v>41419.5625</v>
      </c>
      <c r="M1142" s="2"/>
      <c r="O1142" s="24"/>
    </row>
    <row r="1143" spans="1:15" s="23" customFormat="1" ht="48" x14ac:dyDescent="0.25">
      <c r="A1143" s="10" t="s">
        <v>3651</v>
      </c>
      <c r="B1143" s="10"/>
      <c r="C1143" s="2" t="s">
        <v>19</v>
      </c>
      <c r="D1143" s="2" t="s">
        <v>22</v>
      </c>
      <c r="E1143" s="11" t="s">
        <v>157</v>
      </c>
      <c r="F1143" s="20">
        <v>167</v>
      </c>
      <c r="G1143" s="12">
        <v>41419.246527777781</v>
      </c>
      <c r="H1143" s="12">
        <v>41419.90902777778</v>
      </c>
      <c r="I1143" s="11" t="s">
        <v>2155</v>
      </c>
      <c r="J1143" s="11" t="s">
        <v>8055</v>
      </c>
      <c r="K1143" s="12">
        <v>41419.246527777781</v>
      </c>
      <c r="L1143" s="12">
        <v>41419.90902777778</v>
      </c>
      <c r="M1143" s="2"/>
      <c r="O1143" s="24"/>
    </row>
    <row r="1144" spans="1:15" s="23" customFormat="1" ht="48" x14ac:dyDescent="0.25">
      <c r="A1144" s="10" t="s">
        <v>3651</v>
      </c>
      <c r="B1144" s="10"/>
      <c r="C1144" s="2" t="s">
        <v>19</v>
      </c>
      <c r="D1144" s="2" t="s">
        <v>22</v>
      </c>
      <c r="E1144" s="11" t="s">
        <v>541</v>
      </c>
      <c r="F1144" s="20">
        <v>165</v>
      </c>
      <c r="G1144" s="12">
        <v>41419.246527777781</v>
      </c>
      <c r="H1144" s="12">
        <v>41419.463888888888</v>
      </c>
      <c r="I1144" s="11" t="s">
        <v>2156</v>
      </c>
      <c r="J1144" s="11" t="s">
        <v>8056</v>
      </c>
      <c r="K1144" s="12">
        <v>41419.246527777781</v>
      </c>
      <c r="L1144" s="12">
        <v>41419.463888888888</v>
      </c>
      <c r="M1144" s="2"/>
      <c r="O1144" s="24"/>
    </row>
    <row r="1145" spans="1:15" s="23" customFormat="1" ht="132" x14ac:dyDescent="0.25">
      <c r="A1145" s="10" t="s">
        <v>3651</v>
      </c>
      <c r="B1145" s="10"/>
      <c r="C1145" s="2" t="s">
        <v>27</v>
      </c>
      <c r="D1145" s="2" t="s">
        <v>23</v>
      </c>
      <c r="E1145" s="11" t="s">
        <v>408</v>
      </c>
      <c r="F1145" s="20">
        <v>164</v>
      </c>
      <c r="G1145" s="12">
        <v>41419.232638888891</v>
      </c>
      <c r="H1145" s="12">
        <v>41419.26458333333</v>
      </c>
      <c r="I1145" s="11" t="s">
        <v>2159</v>
      </c>
      <c r="J1145" s="11" t="s">
        <v>8057</v>
      </c>
      <c r="K1145" s="12">
        <v>41419.232638888891</v>
      </c>
      <c r="L1145" s="12">
        <v>41419.26458333333</v>
      </c>
      <c r="M1145" s="2"/>
      <c r="O1145" s="24"/>
    </row>
    <row r="1146" spans="1:15" s="23" customFormat="1" ht="48" x14ac:dyDescent="0.25">
      <c r="A1146" s="10" t="s">
        <v>3651</v>
      </c>
      <c r="B1146" s="10"/>
      <c r="C1146" s="2" t="s">
        <v>19</v>
      </c>
      <c r="D1146" s="2" t="s">
        <v>22</v>
      </c>
      <c r="E1146" s="11" t="s">
        <v>151</v>
      </c>
      <c r="F1146" s="20">
        <v>163</v>
      </c>
      <c r="G1146" s="12">
        <v>41419.224305555559</v>
      </c>
      <c r="H1146" s="12">
        <v>41419.451388888891</v>
      </c>
      <c r="I1146" s="11" t="s">
        <v>2160</v>
      </c>
      <c r="J1146" s="11" t="s">
        <v>8058</v>
      </c>
      <c r="K1146" s="12">
        <v>41419.224305555559</v>
      </c>
      <c r="L1146" s="12">
        <v>41419.451388888891</v>
      </c>
      <c r="M1146" s="2"/>
      <c r="O1146" s="24"/>
    </row>
    <row r="1147" spans="1:15" s="23" customFormat="1" ht="48" x14ac:dyDescent="0.25">
      <c r="A1147" s="10" t="s">
        <v>3651</v>
      </c>
      <c r="B1147" s="10"/>
      <c r="C1147" s="2" t="s">
        <v>19</v>
      </c>
      <c r="D1147" s="2" t="s">
        <v>22</v>
      </c>
      <c r="E1147" s="11" t="s">
        <v>150</v>
      </c>
      <c r="F1147" s="20">
        <v>162</v>
      </c>
      <c r="G1147" s="12">
        <v>41419.160416666666</v>
      </c>
      <c r="H1147" s="12">
        <v>41419.231249999997</v>
      </c>
      <c r="I1147" s="11" t="s">
        <v>2162</v>
      </c>
      <c r="J1147" s="11" t="s">
        <v>8059</v>
      </c>
      <c r="K1147" s="12">
        <v>41419.160416666666</v>
      </c>
      <c r="L1147" s="12">
        <v>41419.231249999997</v>
      </c>
      <c r="M1147" s="2"/>
      <c r="O1147" s="24"/>
    </row>
    <row r="1148" spans="1:15" s="23" customFormat="1" ht="48" x14ac:dyDescent="0.25">
      <c r="A1148" s="10" t="s">
        <v>3651</v>
      </c>
      <c r="B1148" s="10"/>
      <c r="C1148" s="2" t="s">
        <v>19</v>
      </c>
      <c r="D1148" s="2" t="s">
        <v>22</v>
      </c>
      <c r="E1148" s="11" t="s">
        <v>188</v>
      </c>
      <c r="F1148" s="20">
        <v>161</v>
      </c>
      <c r="G1148" s="12">
        <v>41419.159722222219</v>
      </c>
      <c r="H1148" s="12">
        <v>41419.183333333334</v>
      </c>
      <c r="I1148" s="11" t="s">
        <v>2163</v>
      </c>
      <c r="J1148" s="11" t="s">
        <v>8060</v>
      </c>
      <c r="K1148" s="12">
        <v>41419.159722222219</v>
      </c>
      <c r="L1148" s="12">
        <v>41419.183333333334</v>
      </c>
      <c r="M1148" s="2"/>
      <c r="O1148" s="24"/>
    </row>
    <row r="1149" spans="1:15" s="23" customFormat="1" ht="48" x14ac:dyDescent="0.25">
      <c r="A1149" s="10" t="s">
        <v>3651</v>
      </c>
      <c r="B1149" s="10"/>
      <c r="C1149" s="2" t="s">
        <v>19</v>
      </c>
      <c r="D1149" s="2" t="s">
        <v>22</v>
      </c>
      <c r="E1149" s="11" t="s">
        <v>160</v>
      </c>
      <c r="F1149" s="20">
        <v>160</v>
      </c>
      <c r="G1149" s="12">
        <v>41419.124305555553</v>
      </c>
      <c r="H1149" s="12">
        <v>41419.563194444447</v>
      </c>
      <c r="I1149" s="11" t="s">
        <v>2166</v>
      </c>
      <c r="J1149" s="11" t="s">
        <v>8061</v>
      </c>
      <c r="K1149" s="12">
        <v>41419.124305555553</v>
      </c>
      <c r="L1149" s="12">
        <v>41419.563194444447</v>
      </c>
      <c r="M1149" s="2"/>
      <c r="O1149" s="24"/>
    </row>
    <row r="1150" spans="1:15" s="23" customFormat="1" ht="48" x14ac:dyDescent="0.25">
      <c r="A1150" s="10" t="s">
        <v>3651</v>
      </c>
      <c r="B1150" s="10"/>
      <c r="C1150" s="2" t="s">
        <v>19</v>
      </c>
      <c r="D1150" s="2" t="s">
        <v>22</v>
      </c>
      <c r="E1150" s="11" t="s">
        <v>190</v>
      </c>
      <c r="F1150" s="20">
        <v>159</v>
      </c>
      <c r="G1150" s="12">
        <v>41419.123611111114</v>
      </c>
      <c r="H1150" s="12">
        <v>41419.229166666664</v>
      </c>
      <c r="I1150" s="11" t="s">
        <v>2167</v>
      </c>
      <c r="J1150" s="11" t="s">
        <v>8062</v>
      </c>
      <c r="K1150" s="12">
        <v>41419.123611111114</v>
      </c>
      <c r="L1150" s="12">
        <v>41419.229166666664</v>
      </c>
      <c r="M1150" s="2"/>
      <c r="O1150" s="24"/>
    </row>
    <row r="1151" spans="1:15" s="23" customFormat="1" ht="48" x14ac:dyDescent="0.25">
      <c r="A1151" s="10" t="s">
        <v>3651</v>
      </c>
      <c r="B1151" s="10"/>
      <c r="C1151" s="2" t="s">
        <v>19</v>
      </c>
      <c r="D1151" s="2" t="s">
        <v>22</v>
      </c>
      <c r="E1151" s="11" t="s">
        <v>159</v>
      </c>
      <c r="F1151" s="20">
        <v>166</v>
      </c>
      <c r="G1151" s="12">
        <v>41419.123611111114</v>
      </c>
      <c r="H1151" s="12">
        <v>41419.331944444442</v>
      </c>
      <c r="I1151" s="11" t="s">
        <v>2168</v>
      </c>
      <c r="J1151" s="11" t="s">
        <v>8063</v>
      </c>
      <c r="K1151" s="12">
        <v>41419.123611111114</v>
      </c>
      <c r="L1151" s="12">
        <v>41419.331944444442</v>
      </c>
      <c r="M1151" s="2"/>
      <c r="O1151" s="24"/>
    </row>
    <row r="1152" spans="1:15" s="23" customFormat="1" ht="48" x14ac:dyDescent="0.25">
      <c r="A1152" s="10" t="s">
        <v>3651</v>
      </c>
      <c r="B1152" s="10"/>
      <c r="C1152" s="2" t="s">
        <v>19</v>
      </c>
      <c r="D1152" s="2" t="s">
        <v>22</v>
      </c>
      <c r="E1152" s="11" t="s">
        <v>163</v>
      </c>
      <c r="F1152" s="20">
        <v>158</v>
      </c>
      <c r="G1152" s="12">
        <v>41419.118055555555</v>
      </c>
      <c r="H1152" s="12">
        <v>41419.194444444445</v>
      </c>
      <c r="I1152" s="11" t="s">
        <v>2169</v>
      </c>
      <c r="J1152" s="11" t="s">
        <v>8064</v>
      </c>
      <c r="K1152" s="12">
        <v>41419.118055555555</v>
      </c>
      <c r="L1152" s="12">
        <v>41419.194444444445</v>
      </c>
      <c r="M1152" s="2"/>
      <c r="O1152" s="24"/>
    </row>
    <row r="1153" spans="1:15" s="23" customFormat="1" ht="48" x14ac:dyDescent="0.25">
      <c r="A1153" s="10" t="s">
        <v>3651</v>
      </c>
      <c r="B1153" s="10"/>
      <c r="C1153" s="2" t="s">
        <v>19</v>
      </c>
      <c r="D1153" s="2" t="s">
        <v>22</v>
      </c>
      <c r="E1153" s="11" t="s">
        <v>399</v>
      </c>
      <c r="F1153" s="20">
        <v>157</v>
      </c>
      <c r="G1153" s="12">
        <v>41419.118055555555</v>
      </c>
      <c r="H1153" s="12">
        <v>41419.193749999999</v>
      </c>
      <c r="I1153" s="11" t="s">
        <v>2169</v>
      </c>
      <c r="J1153" s="11" t="s">
        <v>8065</v>
      </c>
      <c r="K1153" s="12">
        <v>41419.118055555555</v>
      </c>
      <c r="L1153" s="12">
        <v>41419.193749999999</v>
      </c>
      <c r="M1153" s="2"/>
      <c r="O1153" s="24"/>
    </row>
    <row r="1154" spans="1:15" s="23" customFormat="1" ht="48" x14ac:dyDescent="0.25">
      <c r="A1154" s="10" t="s">
        <v>3651</v>
      </c>
      <c r="B1154" s="10"/>
      <c r="C1154" s="2" t="s">
        <v>19</v>
      </c>
      <c r="D1154" s="2" t="s">
        <v>22</v>
      </c>
      <c r="E1154" s="11" t="s">
        <v>168</v>
      </c>
      <c r="F1154" s="20">
        <v>156</v>
      </c>
      <c r="G1154" s="12">
        <v>41415.914583333331</v>
      </c>
      <c r="H1154" s="12">
        <v>41416.105555555558</v>
      </c>
      <c r="I1154" s="11" t="s">
        <v>411</v>
      </c>
      <c r="J1154" s="11" t="s">
        <v>8066</v>
      </c>
      <c r="K1154" s="12">
        <v>41415.914583333331</v>
      </c>
      <c r="L1154" s="12">
        <v>41416.105555555558</v>
      </c>
      <c r="M1154" s="2"/>
      <c r="O1154" s="24"/>
    </row>
    <row r="1155" spans="1:15" s="23" customFormat="1" ht="48" x14ac:dyDescent="0.25">
      <c r="A1155" s="10" t="s">
        <v>3651</v>
      </c>
      <c r="B1155" s="10"/>
      <c r="C1155" s="2" t="s">
        <v>19</v>
      </c>
      <c r="D1155" s="2" t="s">
        <v>22</v>
      </c>
      <c r="E1155" s="11" t="s">
        <v>190</v>
      </c>
      <c r="F1155" s="20">
        <v>155</v>
      </c>
      <c r="G1155" s="12">
        <v>41414.548611111109</v>
      </c>
      <c r="H1155" s="12">
        <v>41414.688194444447</v>
      </c>
      <c r="I1155" s="11" t="s">
        <v>2186</v>
      </c>
      <c r="J1155" s="11" t="s">
        <v>8033</v>
      </c>
      <c r="K1155" s="12">
        <v>41414.548611111109</v>
      </c>
      <c r="L1155" s="12">
        <v>41414.688194444447</v>
      </c>
      <c r="M1155" s="2"/>
      <c r="O1155" s="24"/>
    </row>
    <row r="1156" spans="1:15" s="23" customFormat="1" ht="48" x14ac:dyDescent="0.25">
      <c r="A1156" s="10" t="s">
        <v>3651</v>
      </c>
      <c r="B1156" s="10"/>
      <c r="C1156" s="2" t="s">
        <v>27</v>
      </c>
      <c r="D1156" s="2" t="s">
        <v>23</v>
      </c>
      <c r="E1156" s="11" t="s">
        <v>2340</v>
      </c>
      <c r="F1156" s="20">
        <v>154</v>
      </c>
      <c r="G1156" s="12">
        <v>41412.732638888891</v>
      </c>
      <c r="H1156" s="12">
        <v>41412.802083333336</v>
      </c>
      <c r="I1156" s="11" t="s">
        <v>2196</v>
      </c>
      <c r="J1156" s="11" t="s">
        <v>8067</v>
      </c>
      <c r="K1156" s="12">
        <v>41412.732638888891</v>
      </c>
      <c r="L1156" s="12">
        <v>41412.802083333336</v>
      </c>
      <c r="M1156" s="2"/>
      <c r="O1156" s="24"/>
    </row>
    <row r="1157" spans="1:15" s="23" customFormat="1" ht="48" x14ac:dyDescent="0.25">
      <c r="A1157" s="10" t="s">
        <v>3651</v>
      </c>
      <c r="B1157" s="10"/>
      <c r="C1157" s="2" t="s">
        <v>19</v>
      </c>
      <c r="D1157" s="2" t="s">
        <v>22</v>
      </c>
      <c r="E1157" s="11" t="s">
        <v>211</v>
      </c>
      <c r="F1157" s="20">
        <v>153</v>
      </c>
      <c r="G1157" s="12">
        <v>41411.850694444445</v>
      </c>
      <c r="H1157" s="12">
        <v>41412.555555555555</v>
      </c>
      <c r="I1157" s="11" t="s">
        <v>2199</v>
      </c>
      <c r="J1157" s="11" t="s">
        <v>8068</v>
      </c>
      <c r="K1157" s="12">
        <v>41411.850694444445</v>
      </c>
      <c r="L1157" s="12">
        <v>41412.555555555555</v>
      </c>
      <c r="M1157" s="2"/>
      <c r="O1157" s="24"/>
    </row>
    <row r="1158" spans="1:15" s="23" customFormat="1" ht="48" x14ac:dyDescent="0.25">
      <c r="A1158" s="10" t="s">
        <v>3651</v>
      </c>
      <c r="B1158" s="10"/>
      <c r="C1158" s="2" t="s">
        <v>19</v>
      </c>
      <c r="D1158" s="2" t="s">
        <v>22</v>
      </c>
      <c r="E1158" s="11" t="s">
        <v>179</v>
      </c>
      <c r="F1158" s="20">
        <v>152</v>
      </c>
      <c r="G1158" s="12">
        <v>41411.748611111114</v>
      </c>
      <c r="H1158" s="12">
        <v>41411.804166666669</v>
      </c>
      <c r="I1158" s="11" t="s">
        <v>2200</v>
      </c>
      <c r="J1158" s="11" t="s">
        <v>8069</v>
      </c>
      <c r="K1158" s="12">
        <v>41411.748611111114</v>
      </c>
      <c r="L1158" s="12">
        <v>41411.804166666669</v>
      </c>
      <c r="M1158" s="2"/>
      <c r="O1158" s="24"/>
    </row>
    <row r="1159" spans="1:15" s="23" customFormat="1" ht="60" x14ac:dyDescent="0.25">
      <c r="A1159" s="10" t="s">
        <v>3651</v>
      </c>
      <c r="B1159" s="10"/>
      <c r="C1159" s="2" t="s">
        <v>27</v>
      </c>
      <c r="D1159" s="2" t="s">
        <v>24</v>
      </c>
      <c r="E1159" s="11" t="s">
        <v>348</v>
      </c>
      <c r="F1159" s="20">
        <v>151</v>
      </c>
      <c r="G1159" s="12">
        <v>41410.309027777781</v>
      </c>
      <c r="H1159" s="12">
        <v>41410.338888888888</v>
      </c>
      <c r="I1159" s="11" t="s">
        <v>2208</v>
      </c>
      <c r="J1159" s="11" t="s">
        <v>8070</v>
      </c>
      <c r="K1159" s="12">
        <v>41410.309027777781</v>
      </c>
      <c r="L1159" s="12">
        <v>41410.338888888888</v>
      </c>
      <c r="M1159" s="2"/>
      <c r="O1159" s="24"/>
    </row>
    <row r="1160" spans="1:15" s="23" customFormat="1" ht="48" x14ac:dyDescent="0.25">
      <c r="A1160" s="10" t="s">
        <v>3651</v>
      </c>
      <c r="B1160" s="10"/>
      <c r="C1160" s="2" t="s">
        <v>27</v>
      </c>
      <c r="D1160" s="2" t="s">
        <v>24</v>
      </c>
      <c r="E1160" s="11" t="s">
        <v>348</v>
      </c>
      <c r="F1160" s="20">
        <v>150</v>
      </c>
      <c r="G1160" s="12">
        <v>41409.273611111108</v>
      </c>
      <c r="H1160" s="12">
        <v>41409.273611111108</v>
      </c>
      <c r="I1160" s="11"/>
      <c r="J1160" s="11" t="s">
        <v>8388</v>
      </c>
      <c r="K1160" s="12"/>
      <c r="L1160" s="12"/>
      <c r="M1160" s="2"/>
      <c r="O1160" s="24"/>
    </row>
    <row r="1161" spans="1:15" s="23" customFormat="1" ht="48" x14ac:dyDescent="0.25">
      <c r="A1161" s="10" t="s">
        <v>3651</v>
      </c>
      <c r="B1161" s="10"/>
      <c r="C1161" s="2" t="s">
        <v>19</v>
      </c>
      <c r="D1161" s="2" t="s">
        <v>23</v>
      </c>
      <c r="E1161" s="11" t="s">
        <v>2341</v>
      </c>
      <c r="F1161" s="20">
        <v>149</v>
      </c>
      <c r="G1161" s="12">
        <v>41408.798611111109</v>
      </c>
      <c r="H1161" s="12">
        <v>41408.838194444441</v>
      </c>
      <c r="I1161" s="11" t="s">
        <v>2220</v>
      </c>
      <c r="J1161" s="11" t="s">
        <v>8388</v>
      </c>
      <c r="K1161" s="12">
        <v>41408.798611111109</v>
      </c>
      <c r="L1161" s="12">
        <v>41408.838194444441</v>
      </c>
      <c r="M1161" s="2"/>
      <c r="O1161" s="24"/>
    </row>
    <row r="1162" spans="1:15" s="23" customFormat="1" ht="48" x14ac:dyDescent="0.25">
      <c r="A1162" s="10" t="s">
        <v>3651</v>
      </c>
      <c r="B1162" s="10"/>
      <c r="C1162" s="2" t="s">
        <v>19</v>
      </c>
      <c r="D1162" s="2" t="s">
        <v>22</v>
      </c>
      <c r="E1162" s="11" t="s">
        <v>153</v>
      </c>
      <c r="F1162" s="20">
        <v>148</v>
      </c>
      <c r="G1162" s="12">
        <v>41408.229166666664</v>
      </c>
      <c r="H1162" s="12">
        <v>41408.722222222219</v>
      </c>
      <c r="I1162" s="11" t="s">
        <v>2224</v>
      </c>
      <c r="J1162" s="11" t="s">
        <v>8071</v>
      </c>
      <c r="K1162" s="12">
        <v>41408.229166666664</v>
      </c>
      <c r="L1162" s="12">
        <v>41408.722222222219</v>
      </c>
      <c r="M1162" s="2"/>
      <c r="O1162" s="24"/>
    </row>
    <row r="1163" spans="1:15" s="23" customFormat="1" ht="48" x14ac:dyDescent="0.25">
      <c r="A1163" s="10" t="s">
        <v>3651</v>
      </c>
      <c r="B1163" s="10"/>
      <c r="C1163" s="2" t="s">
        <v>19</v>
      </c>
      <c r="D1163" s="2" t="s">
        <v>22</v>
      </c>
      <c r="E1163" s="11" t="s">
        <v>179</v>
      </c>
      <c r="F1163" s="20">
        <v>147</v>
      </c>
      <c r="G1163" s="12">
        <v>41407.895833333336</v>
      </c>
      <c r="H1163" s="12">
        <v>41407.995138888888</v>
      </c>
      <c r="I1163" s="11" t="s">
        <v>2226</v>
      </c>
      <c r="J1163" s="11" t="s">
        <v>8072</v>
      </c>
      <c r="K1163" s="12">
        <v>41407.895833333336</v>
      </c>
      <c r="L1163" s="12">
        <v>41407.995138888888</v>
      </c>
      <c r="M1163" s="2"/>
      <c r="O1163" s="24"/>
    </row>
    <row r="1164" spans="1:15" s="23" customFormat="1" ht="48" x14ac:dyDescent="0.25">
      <c r="A1164" s="10" t="s">
        <v>3651</v>
      </c>
      <c r="B1164" s="10"/>
      <c r="C1164" s="2" t="s">
        <v>19</v>
      </c>
      <c r="D1164" s="2" t="s">
        <v>22</v>
      </c>
      <c r="E1164" s="11" t="s">
        <v>540</v>
      </c>
      <c r="F1164" s="20">
        <v>146</v>
      </c>
      <c r="G1164" s="12">
        <v>41400.690972222219</v>
      </c>
      <c r="H1164" s="12">
        <v>41400.743055555555</v>
      </c>
      <c r="I1164" s="11" t="s">
        <v>2243</v>
      </c>
      <c r="J1164" s="11" t="s">
        <v>8033</v>
      </c>
      <c r="K1164" s="12">
        <v>41400.690972222219</v>
      </c>
      <c r="L1164" s="12">
        <v>41400.743055555555</v>
      </c>
      <c r="M1164" s="2"/>
      <c r="O1164" s="24"/>
    </row>
    <row r="1165" spans="1:15" s="23" customFormat="1" ht="96" x14ac:dyDescent="0.25">
      <c r="A1165" s="10" t="s">
        <v>3651</v>
      </c>
      <c r="B1165" s="10"/>
      <c r="C1165" s="2" t="s">
        <v>19</v>
      </c>
      <c r="D1165" s="2" t="s">
        <v>23</v>
      </c>
      <c r="E1165" s="11" t="s">
        <v>2341</v>
      </c>
      <c r="F1165" s="20">
        <v>145</v>
      </c>
      <c r="G1165" s="12">
        <v>41398.000694444447</v>
      </c>
      <c r="H1165" s="12">
        <v>41398.036111111112</v>
      </c>
      <c r="I1165" s="11" t="s">
        <v>2244</v>
      </c>
      <c r="J1165" s="11" t="s">
        <v>8073</v>
      </c>
      <c r="K1165" s="12">
        <v>41398.000694444447</v>
      </c>
      <c r="L1165" s="12">
        <v>41398.036111111112</v>
      </c>
      <c r="M1165" s="2"/>
      <c r="O1165" s="24"/>
    </row>
    <row r="1166" spans="1:15" s="23" customFormat="1" ht="36" x14ac:dyDescent="0.25">
      <c r="A1166" s="10" t="s">
        <v>3652</v>
      </c>
      <c r="B1166" s="10"/>
      <c r="C1166" s="2" t="s">
        <v>19</v>
      </c>
      <c r="D1166" s="2" t="s">
        <v>22</v>
      </c>
      <c r="E1166" s="11" t="s">
        <v>210</v>
      </c>
      <c r="F1166" s="20">
        <v>278</v>
      </c>
      <c r="G1166" s="12">
        <v>41455.44027777778</v>
      </c>
      <c r="H1166" s="12">
        <v>41455.5</v>
      </c>
      <c r="I1166" s="11" t="s">
        <v>6</v>
      </c>
      <c r="J1166" s="11" t="s">
        <v>8074</v>
      </c>
      <c r="K1166" s="12">
        <v>41455.44027777778</v>
      </c>
      <c r="L1166" s="12">
        <v>41455.5</v>
      </c>
      <c r="M1166" s="2"/>
      <c r="O1166" s="24"/>
    </row>
    <row r="1167" spans="1:15" s="23" customFormat="1" ht="96" x14ac:dyDescent="0.25">
      <c r="A1167" s="10" t="s">
        <v>3652</v>
      </c>
      <c r="B1167" s="10"/>
      <c r="C1167" s="2" t="s">
        <v>651</v>
      </c>
      <c r="D1167" s="2" t="s">
        <v>22</v>
      </c>
      <c r="E1167" s="11" t="s">
        <v>2298</v>
      </c>
      <c r="F1167" s="20">
        <v>352</v>
      </c>
      <c r="G1167" s="12">
        <v>41452.972222222219</v>
      </c>
      <c r="H1167" s="12">
        <v>41453.04583333333</v>
      </c>
      <c r="I1167" s="11" t="s">
        <v>431</v>
      </c>
      <c r="J1167" s="11" t="s">
        <v>8075</v>
      </c>
      <c r="K1167" s="12">
        <v>41452.972222222219</v>
      </c>
      <c r="L1167" s="12">
        <v>41453.04583333333</v>
      </c>
      <c r="M1167" s="2"/>
      <c r="O1167" s="24"/>
    </row>
    <row r="1168" spans="1:15" s="23" customFormat="1" ht="96" x14ac:dyDescent="0.25">
      <c r="A1168" s="10" t="s">
        <v>3652</v>
      </c>
      <c r="B1168" s="10"/>
      <c r="C1168" s="2" t="s">
        <v>651</v>
      </c>
      <c r="D1168" s="2" t="s">
        <v>22</v>
      </c>
      <c r="E1168" s="11" t="s">
        <v>2299</v>
      </c>
      <c r="F1168" s="20">
        <v>277</v>
      </c>
      <c r="G1168" s="12">
        <v>41447.753472222219</v>
      </c>
      <c r="H1168" s="12">
        <v>41447.885416666664</v>
      </c>
      <c r="I1168" s="11" t="s">
        <v>1983</v>
      </c>
      <c r="J1168" s="11" t="s">
        <v>8076</v>
      </c>
      <c r="K1168" s="12">
        <v>41447.753472222219</v>
      </c>
      <c r="L1168" s="12">
        <v>41447.885416666664</v>
      </c>
      <c r="M1168" s="2"/>
      <c r="O1168" s="24"/>
    </row>
    <row r="1169" spans="1:15" s="23" customFormat="1" ht="132" x14ac:dyDescent="0.25">
      <c r="A1169" s="10" t="s">
        <v>3652</v>
      </c>
      <c r="B1169" s="10"/>
      <c r="C1169" s="2" t="s">
        <v>19</v>
      </c>
      <c r="D1169" s="2" t="s">
        <v>22</v>
      </c>
      <c r="E1169" s="11" t="s">
        <v>2300</v>
      </c>
      <c r="F1169" s="20">
        <v>143</v>
      </c>
      <c r="G1169" s="12">
        <v>41447.739583333336</v>
      </c>
      <c r="H1169" s="12">
        <v>41447.870138888888</v>
      </c>
      <c r="I1169" s="11" t="s">
        <v>1984</v>
      </c>
      <c r="J1169" s="11" t="s">
        <v>8077</v>
      </c>
      <c r="K1169" s="12">
        <v>41447.739583333336</v>
      </c>
      <c r="L1169" s="12">
        <v>41447.870138888888</v>
      </c>
      <c r="M1169" s="2"/>
      <c r="O1169" s="24"/>
    </row>
    <row r="1170" spans="1:15" s="23" customFormat="1" ht="60" x14ac:dyDescent="0.25">
      <c r="A1170" s="10" t="s">
        <v>3652</v>
      </c>
      <c r="B1170" s="10"/>
      <c r="C1170" s="2" t="s">
        <v>651</v>
      </c>
      <c r="D1170" s="2" t="s">
        <v>22</v>
      </c>
      <c r="E1170" s="11" t="s">
        <v>2301</v>
      </c>
      <c r="F1170" s="20">
        <v>142</v>
      </c>
      <c r="G1170" s="12">
        <v>41447.680555555555</v>
      </c>
      <c r="H1170" s="12">
        <v>41447.877083333333</v>
      </c>
      <c r="I1170" s="11" t="s">
        <v>1319</v>
      </c>
      <c r="J1170" s="11" t="s">
        <v>8078</v>
      </c>
      <c r="K1170" s="12">
        <v>41447.680555555555</v>
      </c>
      <c r="L1170" s="12">
        <v>41447.877083333333</v>
      </c>
      <c r="M1170" s="2"/>
      <c r="O1170" s="24"/>
    </row>
    <row r="1171" spans="1:15" s="23" customFormat="1" ht="36" x14ac:dyDescent="0.25">
      <c r="A1171" s="10" t="s">
        <v>3652</v>
      </c>
      <c r="B1171" s="10"/>
      <c r="C1171" s="2" t="s">
        <v>19</v>
      </c>
      <c r="D1171" s="2" t="s">
        <v>22</v>
      </c>
      <c r="E1171" s="11" t="s">
        <v>2342</v>
      </c>
      <c r="F1171" s="20">
        <v>276</v>
      </c>
      <c r="G1171" s="12">
        <v>41447.449999999997</v>
      </c>
      <c r="H1171" s="12">
        <v>41447.686111111114</v>
      </c>
      <c r="I1171" s="11" t="s">
        <v>6</v>
      </c>
      <c r="J1171" s="11" t="s">
        <v>8079</v>
      </c>
      <c r="K1171" s="12">
        <v>41447.449999999997</v>
      </c>
      <c r="L1171" s="12">
        <v>41447.686111111114</v>
      </c>
      <c r="M1171" s="2"/>
      <c r="O1171" s="24"/>
    </row>
    <row r="1172" spans="1:15" s="23" customFormat="1" ht="48" x14ac:dyDescent="0.25">
      <c r="A1172" s="10" t="s">
        <v>3652</v>
      </c>
      <c r="B1172" s="10"/>
      <c r="C1172" s="2" t="s">
        <v>19</v>
      </c>
      <c r="D1172" s="2" t="s">
        <v>22</v>
      </c>
      <c r="E1172" s="11" t="s">
        <v>87</v>
      </c>
      <c r="F1172" s="20">
        <v>275</v>
      </c>
      <c r="G1172" s="12">
        <v>41447.430555555555</v>
      </c>
      <c r="H1172" s="12">
        <v>41447.686111111114</v>
      </c>
      <c r="I1172" s="11" t="s">
        <v>1988</v>
      </c>
      <c r="J1172" s="11" t="s">
        <v>8080</v>
      </c>
      <c r="K1172" s="12">
        <v>41447.430555555555</v>
      </c>
      <c r="L1172" s="12">
        <v>41447.686111111114</v>
      </c>
      <c r="M1172" s="2"/>
      <c r="O1172" s="24"/>
    </row>
    <row r="1173" spans="1:15" s="23" customFormat="1" ht="36" x14ac:dyDescent="0.25">
      <c r="A1173" s="10" t="s">
        <v>3652</v>
      </c>
      <c r="B1173" s="10"/>
      <c r="C1173" s="2" t="s">
        <v>19</v>
      </c>
      <c r="D1173" s="2" t="s">
        <v>22</v>
      </c>
      <c r="E1173" s="11" t="s">
        <v>548</v>
      </c>
      <c r="F1173" s="20">
        <v>274</v>
      </c>
      <c r="G1173" s="12">
        <v>41447.186805555553</v>
      </c>
      <c r="H1173" s="12">
        <v>41447.277777777781</v>
      </c>
      <c r="I1173" s="11" t="s">
        <v>6</v>
      </c>
      <c r="J1173" s="11" t="s">
        <v>8081</v>
      </c>
      <c r="K1173" s="12">
        <v>41447.186805555553</v>
      </c>
      <c r="L1173" s="12">
        <v>41447.277777777781</v>
      </c>
      <c r="M1173" s="2"/>
      <c r="O1173" s="24"/>
    </row>
    <row r="1174" spans="1:15" s="23" customFormat="1" ht="120" x14ac:dyDescent="0.25">
      <c r="A1174" s="10" t="s">
        <v>3652</v>
      </c>
      <c r="B1174" s="10"/>
      <c r="C1174" s="2" t="s">
        <v>19</v>
      </c>
      <c r="D1174" s="2" t="s">
        <v>22</v>
      </c>
      <c r="E1174" s="11" t="s">
        <v>90</v>
      </c>
      <c r="F1174" s="20">
        <v>273</v>
      </c>
      <c r="G1174" s="12">
        <v>41444.45416666667</v>
      </c>
      <c r="H1174" s="12">
        <v>41444.702777777777</v>
      </c>
      <c r="I1174" s="11" t="s">
        <v>1994</v>
      </c>
      <c r="J1174" s="11" t="s">
        <v>8082</v>
      </c>
      <c r="K1174" s="12">
        <v>41444.45416666667</v>
      </c>
      <c r="L1174" s="12">
        <v>41444.702777777777</v>
      </c>
      <c r="M1174" s="2"/>
      <c r="O1174" s="24"/>
    </row>
    <row r="1175" spans="1:15" s="23" customFormat="1" ht="60" x14ac:dyDescent="0.25">
      <c r="A1175" s="10" t="s">
        <v>3652</v>
      </c>
      <c r="B1175" s="10"/>
      <c r="C1175" s="2" t="s">
        <v>651</v>
      </c>
      <c r="D1175" s="2" t="s">
        <v>22</v>
      </c>
      <c r="E1175" s="11" t="s">
        <v>2308</v>
      </c>
      <c r="F1175" s="20">
        <v>272</v>
      </c>
      <c r="G1175" s="12">
        <v>41441.84375</v>
      </c>
      <c r="H1175" s="12">
        <v>41442.555555555555</v>
      </c>
      <c r="I1175" s="11" t="s">
        <v>2009</v>
      </c>
      <c r="J1175" s="11" t="s">
        <v>8083</v>
      </c>
      <c r="K1175" s="12">
        <v>41441.84375</v>
      </c>
      <c r="L1175" s="12">
        <v>41442.555555555555</v>
      </c>
      <c r="M1175" s="2"/>
      <c r="O1175" s="24"/>
    </row>
    <row r="1176" spans="1:15" s="23" customFormat="1" ht="96" x14ac:dyDescent="0.25">
      <c r="A1176" s="10" t="s">
        <v>3652</v>
      </c>
      <c r="B1176" s="10"/>
      <c r="C1176" s="2" t="s">
        <v>651</v>
      </c>
      <c r="D1176" s="2" t="s">
        <v>22</v>
      </c>
      <c r="E1176" s="11" t="s">
        <v>2302</v>
      </c>
      <c r="F1176" s="20">
        <v>350</v>
      </c>
      <c r="G1176" s="12">
        <v>41441.673611111109</v>
      </c>
      <c r="H1176" s="12">
        <v>41441.883333333331</v>
      </c>
      <c r="I1176" s="11" t="s">
        <v>431</v>
      </c>
      <c r="J1176" s="11" t="s">
        <v>8084</v>
      </c>
      <c r="K1176" s="12">
        <v>41441.673611111109</v>
      </c>
      <c r="L1176" s="12">
        <v>41441.883333333331</v>
      </c>
      <c r="M1176" s="2"/>
      <c r="O1176" s="24"/>
    </row>
    <row r="1177" spans="1:15" s="23" customFormat="1" ht="96" x14ac:dyDescent="0.25">
      <c r="A1177" s="10" t="s">
        <v>3652</v>
      </c>
      <c r="B1177" s="10"/>
      <c r="C1177" s="2" t="s">
        <v>651</v>
      </c>
      <c r="D1177" s="2" t="s">
        <v>22</v>
      </c>
      <c r="E1177" s="11" t="s">
        <v>2303</v>
      </c>
      <c r="F1177" s="20">
        <v>351</v>
      </c>
      <c r="G1177" s="12">
        <v>41442.916666666664</v>
      </c>
      <c r="H1177" s="12">
        <v>41443.724305555559</v>
      </c>
      <c r="I1177" s="11" t="s">
        <v>431</v>
      </c>
      <c r="J1177" s="11" t="s">
        <v>8075</v>
      </c>
      <c r="K1177" s="12">
        <v>41442.916666666664</v>
      </c>
      <c r="L1177" s="12">
        <v>41443.724305555559</v>
      </c>
      <c r="M1177" s="2"/>
      <c r="O1177" s="24"/>
    </row>
    <row r="1178" spans="1:15" s="23" customFormat="1" ht="72" x14ac:dyDescent="0.25">
      <c r="A1178" s="10" t="s">
        <v>3652</v>
      </c>
      <c r="B1178" s="10"/>
      <c r="C1178" s="2" t="s">
        <v>19</v>
      </c>
      <c r="D1178" s="2" t="s">
        <v>22</v>
      </c>
      <c r="E1178" s="11" t="s">
        <v>60</v>
      </c>
      <c r="F1178" s="20">
        <v>349</v>
      </c>
      <c r="G1178" s="12">
        <v>41441.25</v>
      </c>
      <c r="H1178" s="12">
        <v>41441.298611111109</v>
      </c>
      <c r="I1178" s="11" t="s">
        <v>2023</v>
      </c>
      <c r="J1178" s="11" t="s">
        <v>8085</v>
      </c>
      <c r="K1178" s="12">
        <v>41441.25</v>
      </c>
      <c r="L1178" s="12">
        <v>41441.298611111109</v>
      </c>
      <c r="M1178" s="2"/>
      <c r="O1178" s="24"/>
    </row>
    <row r="1179" spans="1:15" s="23" customFormat="1" ht="72" x14ac:dyDescent="0.25">
      <c r="A1179" s="10" t="s">
        <v>3652</v>
      </c>
      <c r="B1179" s="10"/>
      <c r="C1179" s="2" t="s">
        <v>19</v>
      </c>
      <c r="D1179" s="2" t="s">
        <v>22</v>
      </c>
      <c r="E1179" s="11" t="s">
        <v>227</v>
      </c>
      <c r="F1179" s="20">
        <v>348</v>
      </c>
      <c r="G1179" s="12">
        <v>41440.84375</v>
      </c>
      <c r="H1179" s="12">
        <v>41440.875694444447</v>
      </c>
      <c r="I1179" s="11" t="s">
        <v>2031</v>
      </c>
      <c r="J1179" s="11" t="s">
        <v>8086</v>
      </c>
      <c r="K1179" s="12">
        <v>41440.84375</v>
      </c>
      <c r="L1179" s="12">
        <v>41440.875694444447</v>
      </c>
      <c r="M1179" s="2"/>
      <c r="O1179" s="24"/>
    </row>
    <row r="1180" spans="1:15" s="23" customFormat="1" ht="36" x14ac:dyDescent="0.25">
      <c r="A1180" s="10" t="s">
        <v>3652</v>
      </c>
      <c r="B1180" s="10"/>
      <c r="C1180" s="2" t="s">
        <v>19</v>
      </c>
      <c r="D1180" s="2" t="s">
        <v>22</v>
      </c>
      <c r="E1180" s="11" t="s">
        <v>550</v>
      </c>
      <c r="F1180" s="20">
        <v>270</v>
      </c>
      <c r="G1180" s="12">
        <v>41440.760416666664</v>
      </c>
      <c r="H1180" s="12">
        <v>41440.920138888891</v>
      </c>
      <c r="I1180" s="11" t="s">
        <v>6</v>
      </c>
      <c r="J1180" s="11" t="s">
        <v>8087</v>
      </c>
      <c r="K1180" s="12">
        <v>41440.760416666664</v>
      </c>
      <c r="L1180" s="12">
        <v>41440.920138888891</v>
      </c>
      <c r="M1180" s="2"/>
      <c r="O1180" s="24"/>
    </row>
    <row r="1181" spans="1:15" s="23" customFormat="1" ht="60" x14ac:dyDescent="0.25">
      <c r="A1181" s="10" t="s">
        <v>3652</v>
      </c>
      <c r="B1181" s="10"/>
      <c r="C1181" s="2" t="s">
        <v>651</v>
      </c>
      <c r="D1181" s="2" t="s">
        <v>22</v>
      </c>
      <c r="E1181" s="11" t="s">
        <v>2304</v>
      </c>
      <c r="F1181" s="20">
        <v>271</v>
      </c>
      <c r="G1181" s="12">
        <v>41440.734722222223</v>
      </c>
      <c r="H1181" s="12">
        <v>41440.863194444442</v>
      </c>
      <c r="I1181" s="11" t="s">
        <v>2032</v>
      </c>
      <c r="J1181" s="11" t="s">
        <v>8088</v>
      </c>
      <c r="K1181" s="12">
        <v>41440.734722222223</v>
      </c>
      <c r="L1181" s="12">
        <v>41440.863194444442</v>
      </c>
      <c r="M1181" s="2"/>
      <c r="O1181" s="24"/>
    </row>
    <row r="1182" spans="1:15" s="23" customFormat="1" ht="36" x14ac:dyDescent="0.25">
      <c r="A1182" s="10" t="s">
        <v>3652</v>
      </c>
      <c r="B1182" s="10"/>
      <c r="C1182" s="2" t="s">
        <v>19</v>
      </c>
      <c r="D1182" s="2" t="s">
        <v>22</v>
      </c>
      <c r="E1182" s="11" t="s">
        <v>547</v>
      </c>
      <c r="F1182" s="20">
        <v>269</v>
      </c>
      <c r="G1182" s="12">
        <v>41440.700694444444</v>
      </c>
      <c r="H1182" s="12">
        <v>41440.760416666664</v>
      </c>
      <c r="I1182" s="11" t="s">
        <v>6</v>
      </c>
      <c r="J1182" s="11" t="s">
        <v>8089</v>
      </c>
      <c r="K1182" s="12">
        <v>41440.700694444444</v>
      </c>
      <c r="L1182" s="12">
        <v>41440.760416666664</v>
      </c>
      <c r="M1182" s="2"/>
      <c r="O1182" s="24"/>
    </row>
    <row r="1183" spans="1:15" s="23" customFormat="1" ht="120" x14ac:dyDescent="0.25">
      <c r="A1183" s="10" t="s">
        <v>3652</v>
      </c>
      <c r="B1183" s="10"/>
      <c r="C1183" s="2" t="s">
        <v>19</v>
      </c>
      <c r="D1183" s="2" t="s">
        <v>22</v>
      </c>
      <c r="E1183" s="11" t="s">
        <v>2305</v>
      </c>
      <c r="F1183" s="20">
        <v>141</v>
      </c>
      <c r="G1183" s="12">
        <v>41440.700694444444</v>
      </c>
      <c r="H1183" s="12">
        <v>41440.797222222223</v>
      </c>
      <c r="I1183" s="11" t="s">
        <v>2034</v>
      </c>
      <c r="J1183" s="11" t="s">
        <v>8090</v>
      </c>
      <c r="K1183" s="12">
        <v>41440.700694444444</v>
      </c>
      <c r="L1183" s="12">
        <v>41440.797222222223</v>
      </c>
      <c r="M1183" s="2"/>
      <c r="O1183" s="24"/>
    </row>
    <row r="1184" spans="1:15" s="23" customFormat="1" ht="36" x14ac:dyDescent="0.25">
      <c r="A1184" s="10" t="s">
        <v>3652</v>
      </c>
      <c r="B1184" s="10"/>
      <c r="C1184" s="2" t="s">
        <v>19</v>
      </c>
      <c r="D1184" s="2" t="s">
        <v>22</v>
      </c>
      <c r="E1184" s="11" t="s">
        <v>421</v>
      </c>
      <c r="F1184" s="20">
        <v>268</v>
      </c>
      <c r="G1184" s="12">
        <v>41440.694444444445</v>
      </c>
      <c r="H1184" s="12">
        <v>41440.875</v>
      </c>
      <c r="I1184" s="11" t="s">
        <v>6</v>
      </c>
      <c r="J1184" s="11" t="s">
        <v>8091</v>
      </c>
      <c r="K1184" s="12">
        <v>41440.694444444445</v>
      </c>
      <c r="L1184" s="12">
        <v>41440.875</v>
      </c>
      <c r="M1184" s="2"/>
      <c r="O1184" s="24"/>
    </row>
    <row r="1185" spans="1:15" s="23" customFormat="1" ht="60" x14ac:dyDescent="0.25">
      <c r="A1185" s="10" t="s">
        <v>3652</v>
      </c>
      <c r="B1185" s="10"/>
      <c r="C1185" s="2" t="s">
        <v>651</v>
      </c>
      <c r="D1185" s="2" t="s">
        <v>22</v>
      </c>
      <c r="E1185" s="11" t="s">
        <v>2306</v>
      </c>
      <c r="F1185" s="20">
        <v>262</v>
      </c>
      <c r="G1185" s="12">
        <v>41440.693749999999</v>
      </c>
      <c r="H1185" s="12">
        <v>41441.000694444447</v>
      </c>
      <c r="I1185" s="11" t="s">
        <v>2035</v>
      </c>
      <c r="J1185" s="11" t="s">
        <v>8092</v>
      </c>
      <c r="K1185" s="12">
        <v>41440.693749999999</v>
      </c>
      <c r="L1185" s="12">
        <v>41441.000694444447</v>
      </c>
      <c r="M1185" s="2"/>
      <c r="O1185" s="24"/>
    </row>
    <row r="1186" spans="1:15" s="23" customFormat="1" ht="48" x14ac:dyDescent="0.25">
      <c r="A1186" s="10" t="s">
        <v>3652</v>
      </c>
      <c r="B1186" s="10"/>
      <c r="C1186" s="2" t="s">
        <v>19</v>
      </c>
      <c r="D1186" s="2" t="s">
        <v>22</v>
      </c>
      <c r="E1186" s="11" t="s">
        <v>2307</v>
      </c>
      <c r="F1186" s="20">
        <v>263</v>
      </c>
      <c r="G1186" s="12">
        <v>41440.693055555559</v>
      </c>
      <c r="H1186" s="12">
        <v>41441.088194444441</v>
      </c>
      <c r="I1186" s="11" t="s">
        <v>2036</v>
      </c>
      <c r="J1186" s="11" t="s">
        <v>8093</v>
      </c>
      <c r="K1186" s="12">
        <v>41440.693055555559</v>
      </c>
      <c r="L1186" s="12">
        <v>41441.088194444441</v>
      </c>
      <c r="M1186" s="2"/>
      <c r="O1186" s="24"/>
    </row>
    <row r="1187" spans="1:15" s="23" customFormat="1" ht="36" x14ac:dyDescent="0.25">
      <c r="A1187" s="10" t="s">
        <v>3652</v>
      </c>
      <c r="B1187" s="10"/>
      <c r="C1187" s="2" t="s">
        <v>19</v>
      </c>
      <c r="D1187" s="2" t="s">
        <v>22</v>
      </c>
      <c r="E1187" s="11" t="s">
        <v>416</v>
      </c>
      <c r="F1187" s="20">
        <v>261</v>
      </c>
      <c r="G1187" s="12">
        <v>41440.69027777778</v>
      </c>
      <c r="H1187" s="12">
        <v>41440.916666666664</v>
      </c>
      <c r="I1187" s="11" t="s">
        <v>6</v>
      </c>
      <c r="J1187" s="11" t="s">
        <v>8094</v>
      </c>
      <c r="K1187" s="12">
        <v>41440.69027777778</v>
      </c>
      <c r="L1187" s="12">
        <v>41440.916666666664</v>
      </c>
      <c r="M1187" s="2"/>
      <c r="O1187" s="24"/>
    </row>
    <row r="1188" spans="1:15" s="23" customFormat="1" ht="60" x14ac:dyDescent="0.25">
      <c r="A1188" s="10" t="s">
        <v>3652</v>
      </c>
      <c r="B1188" s="10"/>
      <c r="C1188" s="2" t="s">
        <v>651</v>
      </c>
      <c r="D1188" s="2" t="s">
        <v>22</v>
      </c>
      <c r="E1188" s="11" t="s">
        <v>2309</v>
      </c>
      <c r="F1188" s="20">
        <v>264</v>
      </c>
      <c r="G1188" s="12">
        <v>41440.688888888886</v>
      </c>
      <c r="H1188" s="12">
        <v>41441.083333333336</v>
      </c>
      <c r="I1188" s="11" t="s">
        <v>2037</v>
      </c>
      <c r="J1188" s="11" t="s">
        <v>8095</v>
      </c>
      <c r="K1188" s="12">
        <v>41440.688888888886</v>
      </c>
      <c r="L1188" s="12">
        <v>41441.083333333336</v>
      </c>
      <c r="M1188" s="2"/>
      <c r="O1188" s="24"/>
    </row>
    <row r="1189" spans="1:15" s="23" customFormat="1" ht="120" x14ac:dyDescent="0.25">
      <c r="A1189" s="10" t="s">
        <v>3652</v>
      </c>
      <c r="B1189" s="10"/>
      <c r="C1189" s="2" t="s">
        <v>19</v>
      </c>
      <c r="D1189" s="2" t="s">
        <v>22</v>
      </c>
      <c r="E1189" s="11" t="s">
        <v>367</v>
      </c>
      <c r="F1189" s="20">
        <v>265</v>
      </c>
      <c r="G1189" s="12">
        <v>41440.688888888886</v>
      </c>
      <c r="H1189" s="12">
        <v>41440.975694444445</v>
      </c>
      <c r="I1189" s="11" t="s">
        <v>2038</v>
      </c>
      <c r="J1189" s="11" t="s">
        <v>8096</v>
      </c>
      <c r="K1189" s="12">
        <v>41440.688888888886</v>
      </c>
      <c r="L1189" s="12">
        <v>41440.975694444445</v>
      </c>
      <c r="M1189" s="2"/>
      <c r="O1189" s="24"/>
    </row>
    <row r="1190" spans="1:15" s="23" customFormat="1" ht="120" x14ac:dyDescent="0.25">
      <c r="A1190" s="10" t="s">
        <v>3652</v>
      </c>
      <c r="B1190" s="10"/>
      <c r="C1190" s="2" t="s">
        <v>19</v>
      </c>
      <c r="D1190" s="2" t="s">
        <v>22</v>
      </c>
      <c r="E1190" s="11" t="s">
        <v>2310</v>
      </c>
      <c r="F1190" s="20">
        <v>267</v>
      </c>
      <c r="G1190" s="12">
        <v>41440.688888888886</v>
      </c>
      <c r="H1190" s="12">
        <v>41441.059027777781</v>
      </c>
      <c r="I1190" s="11" t="s">
        <v>2039</v>
      </c>
      <c r="J1190" s="11" t="s">
        <v>8097</v>
      </c>
      <c r="K1190" s="12">
        <v>41440.688888888886</v>
      </c>
      <c r="L1190" s="12">
        <v>41441.059027777781</v>
      </c>
      <c r="M1190" s="2"/>
      <c r="O1190" s="24"/>
    </row>
    <row r="1191" spans="1:15" s="23" customFormat="1" ht="48" x14ac:dyDescent="0.25">
      <c r="A1191" s="10" t="s">
        <v>3652</v>
      </c>
      <c r="B1191" s="10"/>
      <c r="C1191" s="2" t="s">
        <v>19</v>
      </c>
      <c r="D1191" s="2" t="s">
        <v>22</v>
      </c>
      <c r="E1191" s="11" t="s">
        <v>424</v>
      </c>
      <c r="F1191" s="20">
        <v>266</v>
      </c>
      <c r="G1191" s="12">
        <v>41440.688888888886</v>
      </c>
      <c r="H1191" s="12">
        <v>41441.010416666664</v>
      </c>
      <c r="I1191" s="11" t="s">
        <v>2040</v>
      </c>
      <c r="J1191" s="11" t="s">
        <v>8098</v>
      </c>
      <c r="K1191" s="12">
        <v>41440.688888888886</v>
      </c>
      <c r="L1191" s="12">
        <v>41441.010416666664</v>
      </c>
      <c r="M1191" s="2"/>
      <c r="O1191" s="24"/>
    </row>
    <row r="1192" spans="1:15" s="23" customFormat="1" ht="72" x14ac:dyDescent="0.25">
      <c r="A1192" s="10" t="s">
        <v>3652</v>
      </c>
      <c r="B1192" s="10"/>
      <c r="C1192" s="2" t="s">
        <v>19</v>
      </c>
      <c r="D1192" s="2" t="s">
        <v>22</v>
      </c>
      <c r="E1192" s="11" t="s">
        <v>2311</v>
      </c>
      <c r="F1192" s="20">
        <v>140</v>
      </c>
      <c r="G1192" s="12">
        <v>41440.260416666664</v>
      </c>
      <c r="H1192" s="12">
        <v>41440.444444444445</v>
      </c>
      <c r="I1192" s="11" t="s">
        <v>6</v>
      </c>
      <c r="J1192" s="11" t="s">
        <v>8099</v>
      </c>
      <c r="K1192" s="12">
        <v>41440.260416666664</v>
      </c>
      <c r="L1192" s="12">
        <v>41440.444444444445</v>
      </c>
      <c r="M1192" s="2"/>
      <c r="O1192" s="24"/>
    </row>
    <row r="1193" spans="1:15" s="23" customFormat="1" ht="36" x14ac:dyDescent="0.25">
      <c r="A1193" s="10" t="s">
        <v>3652</v>
      </c>
      <c r="B1193" s="10"/>
      <c r="C1193" s="2" t="s">
        <v>19</v>
      </c>
      <c r="D1193" s="2" t="s">
        <v>22</v>
      </c>
      <c r="E1193" s="11" t="s">
        <v>62</v>
      </c>
      <c r="F1193" s="20">
        <v>260</v>
      </c>
      <c r="G1193" s="12">
        <v>41440.1875</v>
      </c>
      <c r="H1193" s="12">
        <v>41440.229166666664</v>
      </c>
      <c r="I1193" s="11" t="s">
        <v>6</v>
      </c>
      <c r="J1193" s="11" t="s">
        <v>8100</v>
      </c>
      <c r="K1193" s="12">
        <v>41440.1875</v>
      </c>
      <c r="L1193" s="12">
        <v>41440.229166666664</v>
      </c>
      <c r="M1193" s="2"/>
      <c r="O1193" s="24"/>
    </row>
    <row r="1194" spans="1:15" s="23" customFormat="1" ht="60" x14ac:dyDescent="0.25">
      <c r="A1194" s="10" t="s">
        <v>3652</v>
      </c>
      <c r="B1194" s="10"/>
      <c r="C1194" s="2" t="s">
        <v>19</v>
      </c>
      <c r="D1194" s="2" t="s">
        <v>22</v>
      </c>
      <c r="E1194" s="11" t="s">
        <v>679</v>
      </c>
      <c r="F1194" s="20">
        <v>347</v>
      </c>
      <c r="G1194" s="12">
        <v>41440.145833333336</v>
      </c>
      <c r="H1194" s="12">
        <v>41440.449305555558</v>
      </c>
      <c r="I1194" s="11" t="s">
        <v>2044</v>
      </c>
      <c r="J1194" s="11" t="s">
        <v>8101</v>
      </c>
      <c r="K1194" s="12">
        <v>41440.145833333336</v>
      </c>
      <c r="L1194" s="12">
        <v>41440.449305555558</v>
      </c>
      <c r="M1194" s="2"/>
      <c r="O1194" s="24"/>
    </row>
    <row r="1195" spans="1:15" s="23" customFormat="1" ht="72" x14ac:dyDescent="0.25">
      <c r="A1195" s="10" t="s">
        <v>3652</v>
      </c>
      <c r="B1195" s="10"/>
      <c r="C1195" s="2" t="s">
        <v>19</v>
      </c>
      <c r="D1195" s="2" t="s">
        <v>22</v>
      </c>
      <c r="E1195" s="11" t="s">
        <v>520</v>
      </c>
      <c r="F1195" s="20">
        <v>139</v>
      </c>
      <c r="G1195" s="12">
        <v>41439.854166666664</v>
      </c>
      <c r="H1195" s="12">
        <v>41439.868055555555</v>
      </c>
      <c r="I1195" s="11" t="s">
        <v>6</v>
      </c>
      <c r="J1195" s="11" t="s">
        <v>8102</v>
      </c>
      <c r="K1195" s="12">
        <v>41439.854166666664</v>
      </c>
      <c r="L1195" s="12">
        <v>41439.868055555555</v>
      </c>
      <c r="M1195" s="2"/>
      <c r="O1195" s="24"/>
    </row>
    <row r="1196" spans="1:15" s="23" customFormat="1" ht="60" x14ac:dyDescent="0.25">
      <c r="A1196" s="10" t="s">
        <v>3652</v>
      </c>
      <c r="B1196" s="10"/>
      <c r="C1196" s="2" t="s">
        <v>19</v>
      </c>
      <c r="D1196" s="2" t="s">
        <v>20</v>
      </c>
      <c r="E1196" s="11" t="s">
        <v>86</v>
      </c>
      <c r="F1196" s="20">
        <v>346</v>
      </c>
      <c r="G1196" s="12">
        <v>41438.729166666664</v>
      </c>
      <c r="H1196" s="12">
        <v>41438.915277777778</v>
      </c>
      <c r="I1196" s="11" t="s">
        <v>2054</v>
      </c>
      <c r="J1196" s="11" t="s">
        <v>8103</v>
      </c>
      <c r="K1196" s="12">
        <v>41438.729166666664</v>
      </c>
      <c r="L1196" s="12">
        <v>41438.915277777778</v>
      </c>
      <c r="M1196" s="2"/>
      <c r="O1196" s="24"/>
    </row>
    <row r="1197" spans="1:15" s="23" customFormat="1" ht="60" x14ac:dyDescent="0.25">
      <c r="A1197" s="10" t="s">
        <v>3652</v>
      </c>
      <c r="B1197" s="10"/>
      <c r="C1197" s="2" t="s">
        <v>651</v>
      </c>
      <c r="D1197" s="2" t="s">
        <v>22</v>
      </c>
      <c r="E1197" s="11" t="s">
        <v>2312</v>
      </c>
      <c r="F1197" s="20">
        <v>138</v>
      </c>
      <c r="G1197" s="12">
        <v>41437.599999999999</v>
      </c>
      <c r="H1197" s="12">
        <v>41437.986111111109</v>
      </c>
      <c r="I1197" s="11" t="s">
        <v>2057</v>
      </c>
      <c r="J1197" s="11" t="s">
        <v>8078</v>
      </c>
      <c r="K1197" s="12">
        <v>41437.599999999999</v>
      </c>
      <c r="L1197" s="12">
        <v>41437.986111111109</v>
      </c>
      <c r="M1197" s="2"/>
      <c r="O1197" s="24"/>
    </row>
    <row r="1198" spans="1:15" s="23" customFormat="1" ht="36" x14ac:dyDescent="0.25">
      <c r="A1198" s="10" t="s">
        <v>3652</v>
      </c>
      <c r="B1198" s="10"/>
      <c r="C1198" s="2" t="s">
        <v>19</v>
      </c>
      <c r="D1198" s="2" t="s">
        <v>22</v>
      </c>
      <c r="E1198" s="11" t="s">
        <v>62</v>
      </c>
      <c r="F1198" s="20">
        <v>259</v>
      </c>
      <c r="G1198" s="12">
        <v>41433.806944444441</v>
      </c>
      <c r="H1198" s="12">
        <v>41433.864583333336</v>
      </c>
      <c r="I1198" s="11" t="s">
        <v>6</v>
      </c>
      <c r="J1198" s="11" t="s">
        <v>8104</v>
      </c>
      <c r="K1198" s="12">
        <v>41433.806944444441</v>
      </c>
      <c r="L1198" s="12">
        <v>41433.864583333336</v>
      </c>
      <c r="M1198" s="2"/>
      <c r="O1198" s="24"/>
    </row>
    <row r="1199" spans="1:15" s="23" customFormat="1" ht="72" x14ac:dyDescent="0.25">
      <c r="A1199" s="10" t="s">
        <v>3652</v>
      </c>
      <c r="B1199" s="10"/>
      <c r="C1199" s="2" t="s">
        <v>19</v>
      </c>
      <c r="D1199" s="2" t="s">
        <v>22</v>
      </c>
      <c r="E1199" s="11" t="s">
        <v>138</v>
      </c>
      <c r="F1199" s="20">
        <v>137</v>
      </c>
      <c r="G1199" s="12">
        <v>41433.793055555558</v>
      </c>
      <c r="H1199" s="12">
        <v>41433.84097222222</v>
      </c>
      <c r="I1199" s="11" t="s">
        <v>6</v>
      </c>
      <c r="J1199" s="11" t="s">
        <v>8105</v>
      </c>
      <c r="K1199" s="12">
        <v>41433.793055555558</v>
      </c>
      <c r="L1199" s="12">
        <v>41433.84097222222</v>
      </c>
      <c r="M1199" s="2"/>
      <c r="O1199" s="24"/>
    </row>
    <row r="1200" spans="1:15" s="23" customFormat="1" ht="36" x14ac:dyDescent="0.25">
      <c r="A1200" s="10" t="s">
        <v>3652</v>
      </c>
      <c r="B1200" s="10"/>
      <c r="C1200" s="2" t="s">
        <v>19</v>
      </c>
      <c r="D1200" s="2" t="s">
        <v>22</v>
      </c>
      <c r="E1200" s="11" t="s">
        <v>234</v>
      </c>
      <c r="F1200" s="20">
        <v>258</v>
      </c>
      <c r="G1200" s="12">
        <v>41429.642361111109</v>
      </c>
      <c r="H1200" s="12">
        <v>41429.673611111109</v>
      </c>
      <c r="I1200" s="11" t="s">
        <v>6</v>
      </c>
      <c r="J1200" s="11" t="s">
        <v>8106</v>
      </c>
      <c r="K1200" s="12">
        <v>41429.642361111109</v>
      </c>
      <c r="L1200" s="12">
        <v>41429.673611111109</v>
      </c>
      <c r="M1200" s="2"/>
      <c r="O1200" s="24"/>
    </row>
    <row r="1201" spans="1:15" s="23" customFormat="1" ht="72" x14ac:dyDescent="0.25">
      <c r="A1201" s="10" t="s">
        <v>3652</v>
      </c>
      <c r="B1201" s="10"/>
      <c r="C1201" s="2" t="s">
        <v>19</v>
      </c>
      <c r="D1201" s="2" t="s">
        <v>22</v>
      </c>
      <c r="E1201" s="11" t="s">
        <v>57</v>
      </c>
      <c r="F1201" s="20">
        <v>345</v>
      </c>
      <c r="G1201" s="12">
        <v>41428.628472222219</v>
      </c>
      <c r="H1201" s="12">
        <v>41428.711805555555</v>
      </c>
      <c r="I1201" s="11" t="s">
        <v>428</v>
      </c>
      <c r="J1201" s="11" t="s">
        <v>8107</v>
      </c>
      <c r="K1201" s="12">
        <v>41428.628472222219</v>
      </c>
      <c r="L1201" s="12">
        <v>41428.711805555555</v>
      </c>
      <c r="M1201" s="2"/>
      <c r="O1201" s="24"/>
    </row>
    <row r="1202" spans="1:15" s="23" customFormat="1" ht="72" x14ac:dyDescent="0.25">
      <c r="A1202" s="10" t="s">
        <v>3652</v>
      </c>
      <c r="B1202" s="10"/>
      <c r="C1202" s="2" t="s">
        <v>19</v>
      </c>
      <c r="D1202" s="2" t="s">
        <v>22</v>
      </c>
      <c r="E1202" s="11" t="s">
        <v>2313</v>
      </c>
      <c r="F1202" s="20">
        <v>136</v>
      </c>
      <c r="G1202" s="12">
        <v>41427.78125</v>
      </c>
      <c r="H1202" s="12">
        <v>41427.856249999997</v>
      </c>
      <c r="I1202" s="11" t="s">
        <v>6</v>
      </c>
      <c r="J1202" s="11" t="s">
        <v>8108</v>
      </c>
      <c r="K1202" s="12">
        <v>41427.78125</v>
      </c>
      <c r="L1202" s="12">
        <v>41427.856249999997</v>
      </c>
      <c r="M1202" s="2"/>
      <c r="O1202" s="24"/>
    </row>
    <row r="1203" spans="1:15" s="23" customFormat="1" ht="60" x14ac:dyDescent="0.25">
      <c r="A1203" s="10" t="s">
        <v>3652</v>
      </c>
      <c r="B1203" s="10"/>
      <c r="C1203" s="2" t="s">
        <v>651</v>
      </c>
      <c r="D1203" s="2" t="s">
        <v>22</v>
      </c>
      <c r="E1203" s="11" t="s">
        <v>2315</v>
      </c>
      <c r="F1203" s="20">
        <v>257</v>
      </c>
      <c r="G1203" s="12">
        <v>41426.694444444445</v>
      </c>
      <c r="H1203" s="12">
        <v>41426.817361111112</v>
      </c>
      <c r="I1203" s="11" t="s">
        <v>2116</v>
      </c>
      <c r="J1203" s="11" t="s">
        <v>8109</v>
      </c>
      <c r="K1203" s="12">
        <v>41426.694444444445</v>
      </c>
      <c r="L1203" s="12">
        <v>41426.817361111112</v>
      </c>
      <c r="M1203" s="2"/>
      <c r="O1203" s="24"/>
    </row>
    <row r="1204" spans="1:15" s="23" customFormat="1" ht="72" x14ac:dyDescent="0.25">
      <c r="A1204" s="10" t="s">
        <v>3652</v>
      </c>
      <c r="B1204" s="10"/>
      <c r="C1204" s="2" t="s">
        <v>651</v>
      </c>
      <c r="D1204" s="2" t="s">
        <v>22</v>
      </c>
      <c r="E1204" s="11" t="s">
        <v>2314</v>
      </c>
      <c r="F1204" s="20">
        <v>344</v>
      </c>
      <c r="G1204" s="12">
        <v>41424.720833333333</v>
      </c>
      <c r="H1204" s="12">
        <v>41425.534722222219</v>
      </c>
      <c r="I1204" s="11" t="s">
        <v>2123</v>
      </c>
      <c r="J1204" s="11" t="s">
        <v>8110</v>
      </c>
      <c r="K1204" s="12">
        <v>41424.720833333333</v>
      </c>
      <c r="L1204" s="12">
        <v>41425.534722222219</v>
      </c>
      <c r="M1204" s="2"/>
      <c r="O1204" s="24"/>
    </row>
    <row r="1205" spans="1:15" s="23" customFormat="1" ht="72" x14ac:dyDescent="0.25">
      <c r="A1205" s="10" t="s">
        <v>3652</v>
      </c>
      <c r="B1205" s="10"/>
      <c r="C1205" s="2" t="s">
        <v>19</v>
      </c>
      <c r="D1205" s="2" t="s">
        <v>22</v>
      </c>
      <c r="E1205" s="11" t="s">
        <v>2316</v>
      </c>
      <c r="F1205" s="20">
        <v>343</v>
      </c>
      <c r="G1205" s="12">
        <v>41420.96875</v>
      </c>
      <c r="H1205" s="12">
        <v>41421.00277777778</v>
      </c>
      <c r="I1205" s="11" t="s">
        <v>2136</v>
      </c>
      <c r="J1205" s="11" t="s">
        <v>8111</v>
      </c>
      <c r="K1205" s="12">
        <v>41420.96875</v>
      </c>
      <c r="L1205" s="12">
        <v>41421.00277777778</v>
      </c>
      <c r="M1205" s="2"/>
      <c r="O1205" s="24"/>
    </row>
    <row r="1206" spans="1:15" s="23" customFormat="1" ht="60" x14ac:dyDescent="0.25">
      <c r="A1206" s="10" t="s">
        <v>3652</v>
      </c>
      <c r="B1206" s="10"/>
      <c r="C1206" s="2" t="s">
        <v>651</v>
      </c>
      <c r="D1206" s="2" t="s">
        <v>22</v>
      </c>
      <c r="E1206" s="11" t="s">
        <v>2317</v>
      </c>
      <c r="F1206" s="20">
        <v>135</v>
      </c>
      <c r="G1206" s="12">
        <v>41417.594444444447</v>
      </c>
      <c r="H1206" s="12">
        <v>41418.513194444444</v>
      </c>
      <c r="I1206" s="11" t="s">
        <v>2180</v>
      </c>
      <c r="J1206" s="11" t="s">
        <v>8112</v>
      </c>
      <c r="K1206" s="12">
        <v>41417.594444444447</v>
      </c>
      <c r="L1206" s="12">
        <v>41418.513194444444</v>
      </c>
      <c r="M1206" s="2"/>
      <c r="O1206" s="24"/>
    </row>
    <row r="1207" spans="1:15" s="23" customFormat="1" ht="60" x14ac:dyDescent="0.25">
      <c r="A1207" s="10" t="s">
        <v>3652</v>
      </c>
      <c r="B1207" s="10"/>
      <c r="C1207" s="2" t="s">
        <v>651</v>
      </c>
      <c r="D1207" s="2" t="s">
        <v>22</v>
      </c>
      <c r="E1207" s="11" t="s">
        <v>2318</v>
      </c>
      <c r="F1207" s="20">
        <v>256</v>
      </c>
      <c r="G1207" s="12">
        <v>41417.466666666667</v>
      </c>
      <c r="H1207" s="12">
        <v>41417.513888888891</v>
      </c>
      <c r="I1207" s="11" t="s">
        <v>2182</v>
      </c>
      <c r="J1207" s="11" t="s">
        <v>8113</v>
      </c>
      <c r="K1207" s="12">
        <v>41417.466666666667</v>
      </c>
      <c r="L1207" s="12">
        <v>41417.513888888891</v>
      </c>
      <c r="M1207" s="2"/>
      <c r="O1207" s="24"/>
    </row>
    <row r="1208" spans="1:15" s="23" customFormat="1" ht="72" x14ac:dyDescent="0.25">
      <c r="A1208" s="10" t="s">
        <v>3652</v>
      </c>
      <c r="B1208" s="10"/>
      <c r="C1208" s="2" t="s">
        <v>19</v>
      </c>
      <c r="D1208" s="2" t="s">
        <v>22</v>
      </c>
      <c r="E1208" s="11" t="s">
        <v>2319</v>
      </c>
      <c r="F1208" s="20">
        <v>134</v>
      </c>
      <c r="G1208" s="12">
        <v>41416.583333333336</v>
      </c>
      <c r="H1208" s="12">
        <v>41416.6875</v>
      </c>
      <c r="I1208" s="11" t="s">
        <v>6</v>
      </c>
      <c r="J1208" s="11" t="s">
        <v>8114</v>
      </c>
      <c r="K1208" s="12">
        <v>41416.583333333336</v>
      </c>
      <c r="L1208" s="12">
        <v>41416.6875</v>
      </c>
      <c r="M1208" s="2"/>
      <c r="O1208" s="24"/>
    </row>
    <row r="1209" spans="1:15" s="23" customFormat="1" ht="120" x14ac:dyDescent="0.25">
      <c r="A1209" s="10" t="s">
        <v>3652</v>
      </c>
      <c r="B1209" s="10"/>
      <c r="C1209" s="2" t="s">
        <v>19</v>
      </c>
      <c r="D1209" s="2" t="s">
        <v>22</v>
      </c>
      <c r="E1209" s="11" t="s">
        <v>237</v>
      </c>
      <c r="F1209" s="20">
        <v>133</v>
      </c>
      <c r="G1209" s="12">
        <v>41412.749305555553</v>
      </c>
      <c r="H1209" s="12">
        <v>41412.884027777778</v>
      </c>
      <c r="I1209" s="11" t="s">
        <v>2195</v>
      </c>
      <c r="J1209" s="11" t="s">
        <v>8115</v>
      </c>
      <c r="K1209" s="12">
        <v>41412.749305555553</v>
      </c>
      <c r="L1209" s="12">
        <v>41412.884027777778</v>
      </c>
      <c r="M1209" s="2"/>
      <c r="O1209" s="24"/>
    </row>
    <row r="1210" spans="1:15" s="23" customFormat="1" ht="168" x14ac:dyDescent="0.25">
      <c r="A1210" s="10" t="s">
        <v>3652</v>
      </c>
      <c r="B1210" s="10"/>
      <c r="C1210" s="2" t="s">
        <v>19</v>
      </c>
      <c r="D1210" s="2" t="s">
        <v>22</v>
      </c>
      <c r="E1210" s="11" t="s">
        <v>239</v>
      </c>
      <c r="F1210" s="20">
        <v>132</v>
      </c>
      <c r="G1210" s="12">
        <v>41412.243055555555</v>
      </c>
      <c r="H1210" s="12">
        <v>41412.503472222219</v>
      </c>
      <c r="I1210" s="11" t="s">
        <v>2197</v>
      </c>
      <c r="J1210" s="11" t="s">
        <v>8116</v>
      </c>
      <c r="K1210" s="12">
        <v>41412.243055555555</v>
      </c>
      <c r="L1210" s="12">
        <v>41412.503472222219</v>
      </c>
      <c r="M1210" s="2"/>
      <c r="O1210" s="24"/>
    </row>
    <row r="1211" spans="1:15" s="23" customFormat="1" ht="72" x14ac:dyDescent="0.25">
      <c r="A1211" s="10" t="s">
        <v>3652</v>
      </c>
      <c r="B1211" s="10"/>
      <c r="C1211" s="2" t="s">
        <v>19</v>
      </c>
      <c r="D1211" s="2" t="s">
        <v>22</v>
      </c>
      <c r="E1211" s="11" t="s">
        <v>432</v>
      </c>
      <c r="F1211" s="20">
        <v>131</v>
      </c>
      <c r="G1211" s="12">
        <v>41409.648611111108</v>
      </c>
      <c r="H1211" s="12">
        <v>41409.790972222225</v>
      </c>
      <c r="I1211" s="11" t="s">
        <v>2215</v>
      </c>
      <c r="J1211" s="11" t="s">
        <v>8117</v>
      </c>
      <c r="K1211" s="12">
        <v>41409.648611111108</v>
      </c>
      <c r="L1211" s="12">
        <v>41409.790972222225</v>
      </c>
      <c r="M1211" s="2"/>
      <c r="O1211" s="24"/>
    </row>
    <row r="1212" spans="1:15" s="23" customFormat="1" ht="120" x14ac:dyDescent="0.25">
      <c r="A1212" s="10" t="s">
        <v>3652</v>
      </c>
      <c r="B1212" s="10"/>
      <c r="C1212" s="2" t="s">
        <v>19</v>
      </c>
      <c r="D1212" s="2" t="s">
        <v>24</v>
      </c>
      <c r="E1212" s="11" t="s">
        <v>427</v>
      </c>
      <c r="F1212" s="20">
        <v>6</v>
      </c>
      <c r="G1212" s="12">
        <v>41408.470138888886</v>
      </c>
      <c r="H1212" s="12">
        <v>41408.472222222219</v>
      </c>
      <c r="I1212" s="11" t="s">
        <v>2223</v>
      </c>
      <c r="J1212" s="11" t="s">
        <v>8118</v>
      </c>
      <c r="K1212" s="12">
        <v>41408.470138888886</v>
      </c>
      <c r="L1212" s="12">
        <v>41408.472222222219</v>
      </c>
      <c r="M1212" s="2"/>
      <c r="O1212" s="24"/>
    </row>
    <row r="1213" spans="1:15" s="23" customFormat="1" ht="60" x14ac:dyDescent="0.25">
      <c r="A1213" s="10" t="s">
        <v>3652</v>
      </c>
      <c r="B1213" s="10"/>
      <c r="C1213" s="2" t="s">
        <v>19</v>
      </c>
      <c r="D1213" s="2" t="s">
        <v>24</v>
      </c>
      <c r="E1213" s="11" t="s">
        <v>2343</v>
      </c>
      <c r="F1213" s="20">
        <v>5</v>
      </c>
      <c r="G1213" s="12">
        <v>41400.436805555553</v>
      </c>
      <c r="H1213" s="12">
        <v>41400.448611111111</v>
      </c>
      <c r="I1213" s="11" t="s">
        <v>13</v>
      </c>
      <c r="J1213" s="11" t="s">
        <v>8119</v>
      </c>
      <c r="K1213" s="12">
        <v>41400.436805555553</v>
      </c>
      <c r="L1213" s="12">
        <v>41400.448611111111</v>
      </c>
      <c r="M1213" s="2"/>
      <c r="O1213" s="24"/>
    </row>
    <row r="1214" spans="1:15" s="23" customFormat="1" ht="36" x14ac:dyDescent="0.25">
      <c r="A1214" s="10" t="s">
        <v>3653</v>
      </c>
      <c r="B1214" s="10" t="s">
        <v>3262</v>
      </c>
      <c r="C1214" s="2" t="s">
        <v>21</v>
      </c>
      <c r="D1214" s="2" t="s">
        <v>22</v>
      </c>
      <c r="E1214" s="2" t="s">
        <v>307</v>
      </c>
      <c r="F1214" s="20">
        <v>181</v>
      </c>
      <c r="G1214" s="12">
        <v>41455.415277777778</v>
      </c>
      <c r="H1214" s="12">
        <v>41455.479166666664</v>
      </c>
      <c r="I1214" s="11" t="s">
        <v>624</v>
      </c>
      <c r="J1214" s="11" t="s">
        <v>8120</v>
      </c>
      <c r="K1214" s="12">
        <v>41455.415277777778</v>
      </c>
      <c r="L1214" s="12">
        <v>41455.479166666664</v>
      </c>
      <c r="M1214" s="2"/>
      <c r="O1214" s="24"/>
    </row>
    <row r="1215" spans="1:15" s="23" customFormat="1" ht="36" x14ac:dyDescent="0.25">
      <c r="A1215" s="10" t="s">
        <v>3653</v>
      </c>
      <c r="B1215" s="10" t="s">
        <v>3262</v>
      </c>
      <c r="C1215" s="2" t="s">
        <v>21</v>
      </c>
      <c r="D1215" s="2" t="s">
        <v>22</v>
      </c>
      <c r="E1215" s="2" t="s">
        <v>2250</v>
      </c>
      <c r="F1215" s="20">
        <v>180</v>
      </c>
      <c r="G1215" s="12">
        <v>41453.819444444445</v>
      </c>
      <c r="H1215" s="12">
        <v>41453.833333333336</v>
      </c>
      <c r="I1215" s="11" t="s">
        <v>1955</v>
      </c>
      <c r="J1215" s="11" t="s">
        <v>8121</v>
      </c>
      <c r="K1215" s="12">
        <v>41453.819444444445</v>
      </c>
      <c r="L1215" s="12">
        <v>41453.833333333336</v>
      </c>
      <c r="M1215" s="2"/>
      <c r="O1215" s="24"/>
    </row>
    <row r="1216" spans="1:15" s="23" customFormat="1" ht="84" x14ac:dyDescent="0.25">
      <c r="A1216" s="10" t="s">
        <v>3653</v>
      </c>
      <c r="B1216" s="10" t="s">
        <v>3262</v>
      </c>
      <c r="C1216" s="2" t="s">
        <v>19</v>
      </c>
      <c r="D1216" s="2" t="s">
        <v>22</v>
      </c>
      <c r="E1216" s="2" t="s">
        <v>2271</v>
      </c>
      <c r="F1216" s="20">
        <v>179</v>
      </c>
      <c r="G1216" s="12">
        <v>41453.664583333331</v>
      </c>
      <c r="H1216" s="12">
        <v>41453.711805555555</v>
      </c>
      <c r="I1216" s="11" t="s">
        <v>1958</v>
      </c>
      <c r="J1216" s="11" t="s">
        <v>8122</v>
      </c>
      <c r="K1216" s="12">
        <v>41453.664583333331</v>
      </c>
      <c r="L1216" s="12">
        <v>41453.711805555555</v>
      </c>
      <c r="M1216" s="2"/>
      <c r="O1216" s="24"/>
    </row>
    <row r="1217" spans="1:15" s="23" customFormat="1" ht="96" x14ac:dyDescent="0.25">
      <c r="A1217" s="10" t="s">
        <v>3653</v>
      </c>
      <c r="B1217" s="10"/>
      <c r="C1217" s="2" t="s">
        <v>19</v>
      </c>
      <c r="D1217" s="2" t="s">
        <v>24</v>
      </c>
      <c r="E1217" s="2" t="s">
        <v>488</v>
      </c>
      <c r="F1217" s="20">
        <v>25</v>
      </c>
      <c r="G1217" s="12">
        <v>41453.659722222219</v>
      </c>
      <c r="H1217" s="12">
        <v>41453.667361111111</v>
      </c>
      <c r="I1217" s="11" t="s">
        <v>1959</v>
      </c>
      <c r="J1217" s="11" t="s">
        <v>8123</v>
      </c>
      <c r="K1217" s="12">
        <v>41453.659722222219</v>
      </c>
      <c r="L1217" s="12">
        <v>41453.667361111111</v>
      </c>
      <c r="M1217" s="2"/>
      <c r="O1217" s="24"/>
    </row>
    <row r="1218" spans="1:15" s="23" customFormat="1" ht="84" x14ac:dyDescent="0.25">
      <c r="A1218" s="10" t="s">
        <v>3653</v>
      </c>
      <c r="B1218" s="10" t="s">
        <v>3262</v>
      </c>
      <c r="C1218" s="2" t="s">
        <v>19</v>
      </c>
      <c r="D1218" s="2" t="s">
        <v>22</v>
      </c>
      <c r="E1218" s="2" t="s">
        <v>2271</v>
      </c>
      <c r="F1218" s="20">
        <v>178</v>
      </c>
      <c r="G1218" s="12">
        <v>41450.604861111111</v>
      </c>
      <c r="H1218" s="12">
        <v>41450.642361111109</v>
      </c>
      <c r="I1218" s="11" t="s">
        <v>1971</v>
      </c>
      <c r="J1218" s="11" t="s">
        <v>8122</v>
      </c>
      <c r="K1218" s="12">
        <v>41450.604861111111</v>
      </c>
      <c r="L1218" s="12">
        <v>41450.642361111109</v>
      </c>
      <c r="M1218" s="2"/>
      <c r="O1218" s="24"/>
    </row>
    <row r="1219" spans="1:15" s="23" customFormat="1" ht="48" x14ac:dyDescent="0.25">
      <c r="A1219" s="10" t="s">
        <v>3653</v>
      </c>
      <c r="B1219" s="10" t="s">
        <v>3265</v>
      </c>
      <c r="C1219" s="2" t="s">
        <v>21</v>
      </c>
      <c r="D1219" s="2" t="s">
        <v>20</v>
      </c>
      <c r="E1219" s="2" t="s">
        <v>617</v>
      </c>
      <c r="F1219" s="20">
        <v>271</v>
      </c>
      <c r="G1219" s="12">
        <v>41446.673611111109</v>
      </c>
      <c r="H1219" s="12">
        <v>41446.701388888891</v>
      </c>
      <c r="I1219" s="11" t="s">
        <v>1990</v>
      </c>
      <c r="J1219" s="11" t="s">
        <v>8124</v>
      </c>
      <c r="K1219" s="12">
        <v>41446.673611111109</v>
      </c>
      <c r="L1219" s="12">
        <v>41446.701388888891</v>
      </c>
      <c r="M1219" s="2"/>
      <c r="O1219" s="24"/>
    </row>
    <row r="1220" spans="1:15" s="23" customFormat="1" ht="96" x14ac:dyDescent="0.25">
      <c r="A1220" s="10" t="s">
        <v>3653</v>
      </c>
      <c r="B1220" s="10" t="s">
        <v>3262</v>
      </c>
      <c r="C1220" s="2" t="s">
        <v>21</v>
      </c>
      <c r="D1220" s="2" t="s">
        <v>22</v>
      </c>
      <c r="E1220" s="2" t="s">
        <v>2251</v>
      </c>
      <c r="F1220" s="20">
        <v>177</v>
      </c>
      <c r="G1220" s="12">
        <v>41445.798611111109</v>
      </c>
      <c r="H1220" s="12">
        <v>41445.8125</v>
      </c>
      <c r="I1220" s="11" t="s">
        <v>1991</v>
      </c>
      <c r="J1220" s="11" t="s">
        <v>8125</v>
      </c>
      <c r="K1220" s="12">
        <v>41445.798611111109</v>
      </c>
      <c r="L1220" s="12">
        <v>41445.8125</v>
      </c>
      <c r="M1220" s="2"/>
      <c r="O1220" s="24"/>
    </row>
    <row r="1221" spans="1:15" s="23" customFormat="1" ht="84" x14ac:dyDescent="0.25">
      <c r="A1221" s="10" t="s">
        <v>3653</v>
      </c>
      <c r="B1221" s="10" t="s">
        <v>3262</v>
      </c>
      <c r="C1221" s="2" t="s">
        <v>21</v>
      </c>
      <c r="D1221" s="2" t="s">
        <v>22</v>
      </c>
      <c r="E1221" s="2" t="s">
        <v>2252</v>
      </c>
      <c r="F1221" s="20">
        <v>176</v>
      </c>
      <c r="G1221" s="12">
        <v>41445.569444444445</v>
      </c>
      <c r="H1221" s="12">
        <v>41445.805555555555</v>
      </c>
      <c r="I1221" s="11" t="s">
        <v>1992</v>
      </c>
      <c r="J1221" s="11" t="s">
        <v>8126</v>
      </c>
      <c r="K1221" s="12">
        <v>41445.569444444445</v>
      </c>
      <c r="L1221" s="12">
        <v>41445.805555555555</v>
      </c>
      <c r="M1221" s="2"/>
      <c r="O1221" s="24"/>
    </row>
    <row r="1222" spans="1:15" s="23" customFormat="1" ht="132" x14ac:dyDescent="0.25">
      <c r="A1222" s="10" t="s">
        <v>3653</v>
      </c>
      <c r="B1222" s="10" t="s">
        <v>3262</v>
      </c>
      <c r="C1222" s="2" t="s">
        <v>21</v>
      </c>
      <c r="D1222" s="2" t="s">
        <v>22</v>
      </c>
      <c r="E1222" s="2" t="s">
        <v>2253</v>
      </c>
      <c r="F1222" s="20">
        <v>175</v>
      </c>
      <c r="G1222" s="12">
        <v>41443.388194444444</v>
      </c>
      <c r="H1222" s="12">
        <v>41443.673611111109</v>
      </c>
      <c r="I1222" s="11" t="s">
        <v>2002</v>
      </c>
      <c r="J1222" s="11" t="s">
        <v>8127</v>
      </c>
      <c r="K1222" s="12">
        <v>41443.388194444444</v>
      </c>
      <c r="L1222" s="12">
        <v>41443.673611111109</v>
      </c>
      <c r="M1222" s="2"/>
      <c r="O1222" s="24"/>
    </row>
    <row r="1223" spans="1:15" s="23" customFormat="1" ht="60" x14ac:dyDescent="0.25">
      <c r="A1223" s="10" t="s">
        <v>3653</v>
      </c>
      <c r="B1223" s="10" t="s">
        <v>3263</v>
      </c>
      <c r="C1223" s="2" t="s">
        <v>19</v>
      </c>
      <c r="D1223" s="2" t="s">
        <v>22</v>
      </c>
      <c r="E1223" s="2" t="s">
        <v>2278</v>
      </c>
      <c r="F1223" s="20">
        <v>710</v>
      </c>
      <c r="G1223" s="12">
        <v>41442.054861111108</v>
      </c>
      <c r="H1223" s="12">
        <v>41442.094444444447</v>
      </c>
      <c r="I1223" s="11" t="s">
        <v>2007</v>
      </c>
      <c r="J1223" s="11" t="s">
        <v>8128</v>
      </c>
      <c r="K1223" s="12">
        <v>41442.054861111108</v>
      </c>
      <c r="L1223" s="12">
        <v>41442.094444444447</v>
      </c>
      <c r="M1223" s="2"/>
      <c r="O1223" s="24"/>
    </row>
    <row r="1224" spans="1:15" s="23" customFormat="1" ht="84" x14ac:dyDescent="0.25">
      <c r="A1224" s="10" t="s">
        <v>3653</v>
      </c>
      <c r="B1224" s="10" t="s">
        <v>3262</v>
      </c>
      <c r="C1224" s="2" t="s">
        <v>19</v>
      </c>
      <c r="D1224" s="2" t="s">
        <v>22</v>
      </c>
      <c r="E1224" s="2" t="s">
        <v>2271</v>
      </c>
      <c r="F1224" s="20">
        <v>174</v>
      </c>
      <c r="G1224" s="12">
        <v>41443.01458333333</v>
      </c>
      <c r="H1224" s="12">
        <v>41443.385416666664</v>
      </c>
      <c r="I1224" s="11" t="s">
        <v>2010</v>
      </c>
      <c r="J1224" s="11" t="s">
        <v>8122</v>
      </c>
      <c r="K1224" s="12">
        <v>41443.01458333333</v>
      </c>
      <c r="L1224" s="12">
        <v>41443.385416666664</v>
      </c>
      <c r="M1224" s="2"/>
      <c r="O1224" s="24"/>
    </row>
    <row r="1225" spans="1:15" s="23" customFormat="1" ht="36" x14ac:dyDescent="0.25">
      <c r="A1225" s="10" t="s">
        <v>3653</v>
      </c>
      <c r="B1225" s="10" t="s">
        <v>3266</v>
      </c>
      <c r="C1225" s="2" t="s">
        <v>19</v>
      </c>
      <c r="D1225" s="2" t="s">
        <v>22</v>
      </c>
      <c r="E1225" s="2" t="s">
        <v>2279</v>
      </c>
      <c r="F1225" s="20">
        <v>788</v>
      </c>
      <c r="G1225" s="12">
        <v>41442.736111111109</v>
      </c>
      <c r="H1225" s="12">
        <v>41442.793749999997</v>
      </c>
      <c r="I1225" s="11" t="s">
        <v>2011</v>
      </c>
      <c r="J1225" s="11" t="s">
        <v>8129</v>
      </c>
      <c r="K1225" s="12">
        <v>41442.736111111109</v>
      </c>
      <c r="L1225" s="12">
        <v>41442.793749999997</v>
      </c>
      <c r="M1225" s="2"/>
      <c r="O1225" s="24"/>
    </row>
    <row r="1226" spans="1:15" s="23" customFormat="1" ht="48" x14ac:dyDescent="0.25">
      <c r="A1226" s="10" t="s">
        <v>3653</v>
      </c>
      <c r="B1226" s="10" t="s">
        <v>3263</v>
      </c>
      <c r="C1226" s="2" t="s">
        <v>19</v>
      </c>
      <c r="D1226" s="2" t="s">
        <v>22</v>
      </c>
      <c r="E1226" s="2" t="s">
        <v>2278</v>
      </c>
      <c r="F1226" s="20">
        <v>708</v>
      </c>
      <c r="G1226" s="12">
        <v>41442.680555555555</v>
      </c>
      <c r="H1226" s="12">
        <v>41442.715277777781</v>
      </c>
      <c r="I1226" s="11" t="s">
        <v>2012</v>
      </c>
      <c r="J1226" s="11" t="s">
        <v>8130</v>
      </c>
      <c r="K1226" s="12">
        <v>41442.680555555555</v>
      </c>
      <c r="L1226" s="12">
        <v>41442.715277777781</v>
      </c>
      <c r="M1226" s="2"/>
      <c r="O1226" s="24"/>
    </row>
    <row r="1227" spans="1:15" s="23" customFormat="1" ht="60" x14ac:dyDescent="0.25">
      <c r="A1227" s="10" t="s">
        <v>3653</v>
      </c>
      <c r="B1227" s="10" t="s">
        <v>3267</v>
      </c>
      <c r="C1227" s="2" t="s">
        <v>19</v>
      </c>
      <c r="D1227" s="2" t="s">
        <v>22</v>
      </c>
      <c r="E1227" s="2" t="s">
        <v>342</v>
      </c>
      <c r="F1227" s="20">
        <v>597</v>
      </c>
      <c r="G1227" s="12">
        <v>41441.511805555558</v>
      </c>
      <c r="H1227" s="12">
        <v>41441.590277777781</v>
      </c>
      <c r="I1227" s="11" t="s">
        <v>632</v>
      </c>
      <c r="J1227" s="11" t="s">
        <v>8131</v>
      </c>
      <c r="K1227" s="12">
        <v>41441.511805555558</v>
      </c>
      <c r="L1227" s="12">
        <v>41441.590277777781</v>
      </c>
      <c r="M1227" s="2"/>
      <c r="O1227" s="24"/>
    </row>
    <row r="1228" spans="1:15" s="23" customFormat="1" ht="36" x14ac:dyDescent="0.25">
      <c r="A1228" s="10" t="s">
        <v>3653</v>
      </c>
      <c r="B1228" s="10" t="s">
        <v>3266</v>
      </c>
      <c r="C1228" s="2" t="s">
        <v>19</v>
      </c>
      <c r="D1228" s="2" t="s">
        <v>22</v>
      </c>
      <c r="E1228" s="2" t="s">
        <v>2280</v>
      </c>
      <c r="F1228" s="20">
        <v>787</v>
      </c>
      <c r="G1228" s="12">
        <v>41441.392361111109</v>
      </c>
      <c r="H1228" s="12">
        <v>41441.565972222219</v>
      </c>
      <c r="I1228" s="11" t="s">
        <v>2016</v>
      </c>
      <c r="J1228" s="11" t="s">
        <v>8132</v>
      </c>
      <c r="K1228" s="12">
        <v>41441.392361111109</v>
      </c>
      <c r="L1228" s="12">
        <v>41441.565972222219</v>
      </c>
      <c r="M1228" s="2"/>
      <c r="O1228" s="24"/>
    </row>
    <row r="1229" spans="1:15" s="23" customFormat="1" ht="72" x14ac:dyDescent="0.25">
      <c r="A1229" s="10" t="s">
        <v>3653</v>
      </c>
      <c r="B1229" s="10" t="s">
        <v>3266</v>
      </c>
      <c r="C1229" s="2" t="s">
        <v>19</v>
      </c>
      <c r="D1229" s="2" t="s">
        <v>22</v>
      </c>
      <c r="E1229" s="2" t="s">
        <v>2264</v>
      </c>
      <c r="F1229" s="20">
        <v>786</v>
      </c>
      <c r="G1229" s="12">
        <v>41441.348611111112</v>
      </c>
      <c r="H1229" s="12">
        <v>41441.663888888892</v>
      </c>
      <c r="I1229" s="11" t="s">
        <v>2018</v>
      </c>
      <c r="J1229" s="11" t="s">
        <v>8133</v>
      </c>
      <c r="K1229" s="12">
        <v>41441.348611111112</v>
      </c>
      <c r="L1229" s="12">
        <v>41441.663888888892</v>
      </c>
      <c r="M1229" s="2"/>
      <c r="O1229" s="24"/>
    </row>
    <row r="1230" spans="1:15" s="23" customFormat="1" ht="60" x14ac:dyDescent="0.25">
      <c r="A1230" s="10" t="s">
        <v>3653</v>
      </c>
      <c r="B1230" s="10" t="s">
        <v>3263</v>
      </c>
      <c r="C1230" s="2" t="s">
        <v>21</v>
      </c>
      <c r="D1230" s="2" t="s">
        <v>22</v>
      </c>
      <c r="E1230" s="2" t="s">
        <v>2281</v>
      </c>
      <c r="F1230" s="20">
        <v>709</v>
      </c>
      <c r="G1230" s="12">
        <v>41441.265277777777</v>
      </c>
      <c r="H1230" s="12">
        <v>41441.618055555555</v>
      </c>
      <c r="I1230" s="11" t="s">
        <v>2021</v>
      </c>
      <c r="J1230" s="11" t="s">
        <v>8134</v>
      </c>
      <c r="K1230" s="12">
        <v>41441.265277777777</v>
      </c>
      <c r="L1230" s="12">
        <v>41441.618055555555</v>
      </c>
      <c r="M1230" s="2"/>
      <c r="O1230" s="24"/>
    </row>
    <row r="1231" spans="1:15" s="23" customFormat="1" ht="48" x14ac:dyDescent="0.25">
      <c r="A1231" s="10" t="s">
        <v>3653</v>
      </c>
      <c r="B1231" s="10" t="s">
        <v>3268</v>
      </c>
      <c r="C1231" s="2" t="s">
        <v>19</v>
      </c>
      <c r="D1231" s="2" t="s">
        <v>22</v>
      </c>
      <c r="E1231" s="2" t="s">
        <v>2265</v>
      </c>
      <c r="F1231" s="20">
        <v>659</v>
      </c>
      <c r="G1231" s="12">
        <v>41441.263888888891</v>
      </c>
      <c r="H1231" s="12">
        <v>41441.513888888891</v>
      </c>
      <c r="I1231" s="11" t="s">
        <v>2022</v>
      </c>
      <c r="J1231" s="11" t="s">
        <v>8135</v>
      </c>
      <c r="K1231" s="12">
        <v>41441.263888888891</v>
      </c>
      <c r="L1231" s="12">
        <v>41441.513888888891</v>
      </c>
      <c r="M1231" s="2"/>
      <c r="O1231" s="24"/>
    </row>
    <row r="1232" spans="1:15" s="23" customFormat="1" ht="48" x14ac:dyDescent="0.25">
      <c r="A1232" s="10" t="s">
        <v>3653</v>
      </c>
      <c r="B1232" s="10" t="s">
        <v>3262</v>
      </c>
      <c r="C1232" s="2" t="s">
        <v>19</v>
      </c>
      <c r="D1232" s="2" t="s">
        <v>22</v>
      </c>
      <c r="E1232" s="2" t="s">
        <v>2282</v>
      </c>
      <c r="F1232" s="20">
        <v>173</v>
      </c>
      <c r="G1232" s="12">
        <v>41439.900694444441</v>
      </c>
      <c r="H1232" s="12">
        <v>41440.416666666664</v>
      </c>
      <c r="I1232" s="11" t="s">
        <v>2045</v>
      </c>
      <c r="J1232" s="11" t="s">
        <v>8136</v>
      </c>
      <c r="K1232" s="12">
        <v>41439.900694444441</v>
      </c>
      <c r="L1232" s="12">
        <v>41440.416666666664</v>
      </c>
      <c r="M1232" s="2"/>
      <c r="O1232" s="24"/>
    </row>
    <row r="1233" spans="1:15" s="23" customFormat="1" ht="36" x14ac:dyDescent="0.25">
      <c r="A1233" s="10" t="s">
        <v>3653</v>
      </c>
      <c r="B1233" s="10" t="s">
        <v>3262</v>
      </c>
      <c r="C1233" s="2" t="s">
        <v>21</v>
      </c>
      <c r="D1233" s="2" t="s">
        <v>22</v>
      </c>
      <c r="E1233" s="2" t="s">
        <v>614</v>
      </c>
      <c r="F1233" s="20">
        <v>172</v>
      </c>
      <c r="G1233" s="12">
        <v>41439.628472222219</v>
      </c>
      <c r="H1233" s="12">
        <v>41439.927083333336</v>
      </c>
      <c r="I1233" s="11" t="s">
        <v>2050</v>
      </c>
      <c r="J1233" s="11" t="s">
        <v>8137</v>
      </c>
      <c r="K1233" s="12">
        <v>41439.628472222219</v>
      </c>
      <c r="L1233" s="12">
        <v>41439.927083333336</v>
      </c>
      <c r="M1233" s="2"/>
      <c r="O1233" s="24"/>
    </row>
    <row r="1234" spans="1:15" s="23" customFormat="1" ht="60" x14ac:dyDescent="0.25">
      <c r="A1234" s="10" t="s">
        <v>3653</v>
      </c>
      <c r="B1234" s="10" t="s">
        <v>3267</v>
      </c>
      <c r="C1234" s="2" t="s">
        <v>19</v>
      </c>
      <c r="D1234" s="2" t="s">
        <v>22</v>
      </c>
      <c r="E1234" s="2" t="s">
        <v>2266</v>
      </c>
      <c r="F1234" s="20">
        <v>596</v>
      </c>
      <c r="G1234" s="12">
        <v>41439.618055555555</v>
      </c>
      <c r="H1234" s="12">
        <v>41439.760416666664</v>
      </c>
      <c r="I1234" s="11" t="s">
        <v>2051</v>
      </c>
      <c r="J1234" s="11" t="s">
        <v>8138</v>
      </c>
      <c r="K1234" s="12">
        <v>41439.618055555555</v>
      </c>
      <c r="L1234" s="12">
        <v>41439.760416666664</v>
      </c>
      <c r="M1234" s="2"/>
      <c r="O1234" s="24"/>
    </row>
    <row r="1235" spans="1:15" s="23" customFormat="1" ht="48" x14ac:dyDescent="0.25">
      <c r="A1235" s="10" t="s">
        <v>3653</v>
      </c>
      <c r="B1235" s="10" t="s">
        <v>3264</v>
      </c>
      <c r="C1235" s="2" t="s">
        <v>21</v>
      </c>
      <c r="D1235" s="2" t="s">
        <v>22</v>
      </c>
      <c r="E1235" s="2" t="s">
        <v>2283</v>
      </c>
      <c r="F1235" s="20">
        <v>443</v>
      </c>
      <c r="G1235" s="12">
        <v>41438.770833333336</v>
      </c>
      <c r="H1235" s="12">
        <v>41438.789583333331</v>
      </c>
      <c r="I1235" s="11" t="s">
        <v>2053</v>
      </c>
      <c r="J1235" s="11" t="s">
        <v>8139</v>
      </c>
      <c r="K1235" s="12">
        <v>41438.770833333336</v>
      </c>
      <c r="L1235" s="12">
        <v>41438.789583333331</v>
      </c>
      <c r="M1235" s="2"/>
      <c r="O1235" s="24"/>
    </row>
    <row r="1236" spans="1:15" s="23" customFormat="1" ht="36" x14ac:dyDescent="0.25">
      <c r="A1236" s="10" t="s">
        <v>3653</v>
      </c>
      <c r="B1236" s="10" t="s">
        <v>3262</v>
      </c>
      <c r="C1236" s="2" t="s">
        <v>21</v>
      </c>
      <c r="D1236" s="2" t="s">
        <v>22</v>
      </c>
      <c r="E1236" s="2" t="s">
        <v>309</v>
      </c>
      <c r="F1236" s="20">
        <v>171</v>
      </c>
      <c r="G1236" s="12">
        <v>41438.611111111109</v>
      </c>
      <c r="H1236" s="12">
        <v>41439.03125</v>
      </c>
      <c r="I1236" s="11" t="s">
        <v>2055</v>
      </c>
      <c r="J1236" s="11" t="s">
        <v>8140</v>
      </c>
      <c r="K1236" s="12">
        <v>41438.611111111109</v>
      </c>
      <c r="L1236" s="12">
        <v>41439.03125</v>
      </c>
      <c r="M1236" s="2"/>
      <c r="O1236" s="24"/>
    </row>
    <row r="1237" spans="1:15" s="23" customFormat="1" ht="60" x14ac:dyDescent="0.25">
      <c r="A1237" s="10" t="s">
        <v>3653</v>
      </c>
      <c r="B1237" s="10" t="s">
        <v>3264</v>
      </c>
      <c r="C1237" s="2" t="s">
        <v>21</v>
      </c>
      <c r="D1237" s="2" t="s">
        <v>20</v>
      </c>
      <c r="E1237" s="2" t="s">
        <v>1055</v>
      </c>
      <c r="F1237" s="20">
        <v>442</v>
      </c>
      <c r="G1237" s="12">
        <v>41438.354166666664</v>
      </c>
      <c r="H1237" s="12">
        <v>41438.706944444442</v>
      </c>
      <c r="I1237" s="11" t="s">
        <v>2056</v>
      </c>
      <c r="J1237" s="11" t="s">
        <v>8141</v>
      </c>
      <c r="K1237" s="12">
        <v>41438.354166666664</v>
      </c>
      <c r="L1237" s="12">
        <v>41438.706944444442</v>
      </c>
      <c r="M1237" s="2"/>
      <c r="O1237" s="24"/>
    </row>
    <row r="1238" spans="1:15" s="23" customFormat="1" ht="60" x14ac:dyDescent="0.25">
      <c r="A1238" s="10" t="s">
        <v>3653</v>
      </c>
      <c r="B1238" s="10" t="s">
        <v>3264</v>
      </c>
      <c r="C1238" s="2" t="s">
        <v>21</v>
      </c>
      <c r="D1238" s="2" t="s">
        <v>20</v>
      </c>
      <c r="E1238" s="2" t="s">
        <v>2257</v>
      </c>
      <c r="F1238" s="20">
        <v>441</v>
      </c>
      <c r="G1238" s="12">
        <v>41435.694444444445</v>
      </c>
      <c r="H1238" s="12">
        <v>41435.798611111109</v>
      </c>
      <c r="I1238" s="11" t="s">
        <v>2059</v>
      </c>
      <c r="J1238" s="11" t="s">
        <v>8142</v>
      </c>
      <c r="K1238" s="12">
        <v>41435.694444444445</v>
      </c>
      <c r="L1238" s="12">
        <v>41435.798611111109</v>
      </c>
      <c r="M1238" s="2"/>
      <c r="O1238" s="24"/>
    </row>
    <row r="1239" spans="1:15" s="23" customFormat="1" ht="240" x14ac:dyDescent="0.25">
      <c r="A1239" s="10" t="s">
        <v>3653</v>
      </c>
      <c r="B1239" s="10"/>
      <c r="C1239" s="2" t="s">
        <v>19</v>
      </c>
      <c r="D1239" s="2" t="s">
        <v>24</v>
      </c>
      <c r="E1239" s="2" t="s">
        <v>492</v>
      </c>
      <c r="F1239" s="20">
        <v>24</v>
      </c>
      <c r="G1239" s="12">
        <v>41435.477083333331</v>
      </c>
      <c r="H1239" s="12">
        <v>41435.570833333331</v>
      </c>
      <c r="I1239" s="11" t="s">
        <v>2061</v>
      </c>
      <c r="J1239" s="11" t="s">
        <v>8143</v>
      </c>
      <c r="K1239" s="12">
        <v>41435.477083333331</v>
      </c>
      <c r="L1239" s="12">
        <v>41435.570833333331</v>
      </c>
      <c r="M1239" s="2"/>
      <c r="O1239" s="24"/>
    </row>
    <row r="1240" spans="1:15" s="23" customFormat="1" ht="36" x14ac:dyDescent="0.25">
      <c r="A1240" s="10" t="s">
        <v>3653</v>
      </c>
      <c r="B1240" s="10" t="s">
        <v>3266</v>
      </c>
      <c r="C1240" s="2" t="s">
        <v>19</v>
      </c>
      <c r="D1240" s="2" t="s">
        <v>22</v>
      </c>
      <c r="E1240" s="2" t="s">
        <v>2267</v>
      </c>
      <c r="F1240" s="20">
        <v>785</v>
      </c>
      <c r="G1240" s="12">
        <v>41435.429166666669</v>
      </c>
      <c r="H1240" s="12">
        <v>41435.791666666664</v>
      </c>
      <c r="I1240" s="11" t="s">
        <v>2062</v>
      </c>
      <c r="J1240" s="11" t="s">
        <v>8144</v>
      </c>
      <c r="K1240" s="12">
        <v>41435.429166666669</v>
      </c>
      <c r="L1240" s="12">
        <v>41435.791666666664</v>
      </c>
      <c r="M1240" s="2"/>
      <c r="O1240" s="24"/>
    </row>
    <row r="1241" spans="1:15" s="23" customFormat="1" ht="72" x14ac:dyDescent="0.25">
      <c r="A1241" s="10" t="s">
        <v>3653</v>
      </c>
      <c r="B1241" s="10" t="s">
        <v>3264</v>
      </c>
      <c r="C1241" s="2" t="s">
        <v>21</v>
      </c>
      <c r="D1241" s="2" t="s">
        <v>20</v>
      </c>
      <c r="E1241" s="2" t="s">
        <v>2284</v>
      </c>
      <c r="F1241" s="20">
        <v>440</v>
      </c>
      <c r="G1241" s="12">
        <v>41433.493055555555</v>
      </c>
      <c r="H1241" s="12">
        <v>41433.53125</v>
      </c>
      <c r="I1241" s="11" t="s">
        <v>2066</v>
      </c>
      <c r="J1241" s="11" t="s">
        <v>8145</v>
      </c>
      <c r="K1241" s="12">
        <v>41433.493055555555</v>
      </c>
      <c r="L1241" s="12">
        <v>41433.53125</v>
      </c>
      <c r="M1241" s="2"/>
      <c r="O1241" s="24"/>
    </row>
    <row r="1242" spans="1:15" s="23" customFormat="1" ht="36" x14ac:dyDescent="0.25">
      <c r="A1242" s="10" t="s">
        <v>3653</v>
      </c>
      <c r="B1242" s="10" t="s">
        <v>3266</v>
      </c>
      <c r="C1242" s="2" t="s">
        <v>19</v>
      </c>
      <c r="D1242" s="2" t="s">
        <v>22</v>
      </c>
      <c r="E1242" s="2" t="s">
        <v>2285</v>
      </c>
      <c r="F1242" s="20">
        <v>784</v>
      </c>
      <c r="G1242" s="12">
        <v>41432.972222222219</v>
      </c>
      <c r="H1242" s="12">
        <v>41433.302083333336</v>
      </c>
      <c r="I1242" s="11" t="s">
        <v>2069</v>
      </c>
      <c r="J1242" s="11" t="s">
        <v>8146</v>
      </c>
      <c r="K1242" s="12">
        <v>41432.972222222219</v>
      </c>
      <c r="L1242" s="12">
        <v>41433.302083333336</v>
      </c>
      <c r="M1242" s="2"/>
      <c r="O1242" s="24"/>
    </row>
    <row r="1243" spans="1:15" s="23" customFormat="1" ht="84" x14ac:dyDescent="0.25">
      <c r="A1243" s="10" t="s">
        <v>3653</v>
      </c>
      <c r="B1243" s="10" t="s">
        <v>3262</v>
      </c>
      <c r="C1243" s="2" t="s">
        <v>21</v>
      </c>
      <c r="D1243" s="2" t="s">
        <v>22</v>
      </c>
      <c r="E1243" s="2" t="s">
        <v>880</v>
      </c>
      <c r="F1243" s="20">
        <v>170</v>
      </c>
      <c r="G1243" s="12">
        <v>41432.633333333331</v>
      </c>
      <c r="H1243" s="12">
        <v>41432.791666666664</v>
      </c>
      <c r="I1243" s="11" t="s">
        <v>2071</v>
      </c>
      <c r="J1243" s="11" t="s">
        <v>8147</v>
      </c>
      <c r="K1243" s="12">
        <v>41432.633333333331</v>
      </c>
      <c r="L1243" s="12">
        <v>41432.791666666664</v>
      </c>
      <c r="M1243" s="2"/>
      <c r="O1243" s="24"/>
    </row>
    <row r="1244" spans="1:15" s="23" customFormat="1" ht="36" x14ac:dyDescent="0.25">
      <c r="A1244" s="10" t="s">
        <v>3653</v>
      </c>
      <c r="B1244" s="10" t="s">
        <v>3262</v>
      </c>
      <c r="C1244" s="2" t="s">
        <v>19</v>
      </c>
      <c r="D1244" s="2" t="s">
        <v>22</v>
      </c>
      <c r="E1244" s="2" t="s">
        <v>1867</v>
      </c>
      <c r="F1244" s="20">
        <v>169</v>
      </c>
      <c r="G1244" s="12">
        <v>41432.324999999997</v>
      </c>
      <c r="H1244" s="12">
        <v>41432.328472222223</v>
      </c>
      <c r="I1244" s="11" t="s">
        <v>1396</v>
      </c>
      <c r="J1244" s="11" t="s">
        <v>8148</v>
      </c>
      <c r="K1244" s="12">
        <v>41432.324999999997</v>
      </c>
      <c r="L1244" s="12">
        <v>41432.328472222223</v>
      </c>
      <c r="M1244" s="2"/>
      <c r="O1244" s="24"/>
    </row>
    <row r="1245" spans="1:15" s="23" customFormat="1" ht="96" x14ac:dyDescent="0.25">
      <c r="A1245" s="10" t="s">
        <v>3653</v>
      </c>
      <c r="B1245" s="10" t="s">
        <v>3264</v>
      </c>
      <c r="C1245" s="2" t="s">
        <v>21</v>
      </c>
      <c r="D1245" s="2" t="s">
        <v>20</v>
      </c>
      <c r="E1245" s="2" t="s">
        <v>1055</v>
      </c>
      <c r="F1245" s="20">
        <v>439</v>
      </c>
      <c r="G1245" s="12">
        <v>41432.277777777781</v>
      </c>
      <c r="H1245" s="12">
        <v>41432.815972222219</v>
      </c>
      <c r="I1245" s="11" t="s">
        <v>2072</v>
      </c>
      <c r="J1245" s="11" t="s">
        <v>8142</v>
      </c>
      <c r="K1245" s="12">
        <v>41432.277777777781</v>
      </c>
      <c r="L1245" s="12">
        <v>41432.815972222219</v>
      </c>
      <c r="M1245" s="2"/>
      <c r="O1245" s="24"/>
    </row>
    <row r="1246" spans="1:15" s="23" customFormat="1" ht="36" x14ac:dyDescent="0.25">
      <c r="A1246" s="10" t="s">
        <v>3653</v>
      </c>
      <c r="B1246" s="10" t="s">
        <v>3262</v>
      </c>
      <c r="C1246" s="2" t="s">
        <v>19</v>
      </c>
      <c r="D1246" s="2" t="s">
        <v>22</v>
      </c>
      <c r="E1246" s="2" t="s">
        <v>1867</v>
      </c>
      <c r="F1246" s="20">
        <v>168</v>
      </c>
      <c r="G1246" s="12">
        <v>41431.977777777778</v>
      </c>
      <c r="H1246" s="12">
        <v>41431.98333333333</v>
      </c>
      <c r="I1246" s="11" t="s">
        <v>1396</v>
      </c>
      <c r="J1246" s="11" t="s">
        <v>8148</v>
      </c>
      <c r="K1246" s="12">
        <v>41431.977777777778</v>
      </c>
      <c r="L1246" s="12">
        <v>41431.98333333333</v>
      </c>
      <c r="M1246" s="2"/>
      <c r="O1246" s="24"/>
    </row>
    <row r="1247" spans="1:15" s="23" customFormat="1" ht="48" x14ac:dyDescent="0.25">
      <c r="A1247" s="10" t="s">
        <v>3653</v>
      </c>
      <c r="B1247" s="10" t="s">
        <v>3264</v>
      </c>
      <c r="C1247" s="2" t="s">
        <v>21</v>
      </c>
      <c r="D1247" s="2" t="s">
        <v>20</v>
      </c>
      <c r="E1247" s="2" t="s">
        <v>1055</v>
      </c>
      <c r="F1247" s="20">
        <v>438</v>
      </c>
      <c r="G1247" s="12">
        <v>41430.838888888888</v>
      </c>
      <c r="H1247" s="12">
        <v>41431.163888888892</v>
      </c>
      <c r="I1247" s="11" t="s">
        <v>2079</v>
      </c>
      <c r="J1247" s="11" t="s">
        <v>8149</v>
      </c>
      <c r="K1247" s="12">
        <v>41430.838888888888</v>
      </c>
      <c r="L1247" s="12">
        <v>41431.163888888892</v>
      </c>
      <c r="M1247" s="2"/>
      <c r="O1247" s="24"/>
    </row>
    <row r="1248" spans="1:15" s="23" customFormat="1" ht="72" x14ac:dyDescent="0.25">
      <c r="A1248" s="10" t="s">
        <v>3653</v>
      </c>
      <c r="B1248" s="10" t="s">
        <v>3264</v>
      </c>
      <c r="C1248" s="2" t="s">
        <v>21</v>
      </c>
      <c r="D1248" s="2" t="s">
        <v>20</v>
      </c>
      <c r="E1248" s="2" t="s">
        <v>2258</v>
      </c>
      <c r="F1248" s="20">
        <v>437</v>
      </c>
      <c r="G1248" s="12">
        <v>41430.722222222219</v>
      </c>
      <c r="H1248" s="12">
        <v>41431.09375</v>
      </c>
      <c r="I1248" s="11" t="s">
        <v>2080</v>
      </c>
      <c r="J1248" s="11" t="s">
        <v>8150</v>
      </c>
      <c r="K1248" s="12">
        <v>41430.722222222219</v>
      </c>
      <c r="L1248" s="12">
        <v>41431.09375</v>
      </c>
      <c r="M1248" s="2"/>
      <c r="O1248" s="24"/>
    </row>
    <row r="1249" spans="1:15" s="23" customFormat="1" ht="84" x14ac:dyDescent="0.25">
      <c r="A1249" s="10" t="s">
        <v>3653</v>
      </c>
      <c r="B1249" s="10" t="s">
        <v>3262</v>
      </c>
      <c r="C1249" s="2" t="s">
        <v>19</v>
      </c>
      <c r="D1249" s="2" t="s">
        <v>22</v>
      </c>
      <c r="E1249" s="2" t="s">
        <v>323</v>
      </c>
      <c r="F1249" s="20">
        <v>167</v>
      </c>
      <c r="G1249" s="12">
        <v>41430.660416666666</v>
      </c>
      <c r="H1249" s="12">
        <v>41430.779861111114</v>
      </c>
      <c r="I1249" s="11" t="s">
        <v>2082</v>
      </c>
      <c r="J1249" s="11" t="s">
        <v>8151</v>
      </c>
      <c r="K1249" s="12">
        <v>41430.660416666666</v>
      </c>
      <c r="L1249" s="12">
        <v>41430.779861111114</v>
      </c>
      <c r="M1249" s="2"/>
      <c r="O1249" s="24"/>
    </row>
    <row r="1250" spans="1:15" s="23" customFormat="1" ht="84" x14ac:dyDescent="0.25">
      <c r="A1250" s="10" t="s">
        <v>3653</v>
      </c>
      <c r="B1250" s="10" t="s">
        <v>3262</v>
      </c>
      <c r="C1250" s="2" t="s">
        <v>21</v>
      </c>
      <c r="D1250" s="2" t="s">
        <v>22</v>
      </c>
      <c r="E1250" s="2" t="s">
        <v>621</v>
      </c>
      <c r="F1250" s="20">
        <v>166</v>
      </c>
      <c r="G1250" s="12">
        <v>41430.513888888891</v>
      </c>
      <c r="H1250" s="12">
        <v>41430.534722222219</v>
      </c>
      <c r="I1250" s="11" t="s">
        <v>2083</v>
      </c>
      <c r="J1250" s="11" t="s">
        <v>8152</v>
      </c>
      <c r="K1250" s="12">
        <v>41430.513888888891</v>
      </c>
      <c r="L1250" s="12">
        <v>41430.534722222219</v>
      </c>
      <c r="M1250" s="2"/>
      <c r="O1250" s="24"/>
    </row>
    <row r="1251" spans="1:15" s="23" customFormat="1" ht="60" x14ac:dyDescent="0.25">
      <c r="A1251" s="10" t="s">
        <v>3653</v>
      </c>
      <c r="B1251" s="10" t="s">
        <v>3264</v>
      </c>
      <c r="C1251" s="2" t="s">
        <v>21</v>
      </c>
      <c r="D1251" s="2" t="s">
        <v>20</v>
      </c>
      <c r="E1251" s="2" t="s">
        <v>2274</v>
      </c>
      <c r="F1251" s="20">
        <v>436</v>
      </c>
      <c r="G1251" s="12">
        <v>41429.989583333336</v>
      </c>
      <c r="H1251" s="12">
        <v>41430.006944444445</v>
      </c>
      <c r="I1251" s="11" t="s">
        <v>2089</v>
      </c>
      <c r="J1251" s="11" t="s">
        <v>8153</v>
      </c>
      <c r="K1251" s="12">
        <v>41429.989583333336</v>
      </c>
      <c r="L1251" s="12">
        <v>41430.006944444445</v>
      </c>
      <c r="M1251" s="2"/>
      <c r="O1251" s="24"/>
    </row>
    <row r="1252" spans="1:15" s="23" customFormat="1" ht="84" x14ac:dyDescent="0.25">
      <c r="A1252" s="10" t="s">
        <v>3653</v>
      </c>
      <c r="B1252" s="10" t="s">
        <v>3262</v>
      </c>
      <c r="C1252" s="2" t="s">
        <v>21</v>
      </c>
      <c r="D1252" s="2" t="s">
        <v>22</v>
      </c>
      <c r="E1252" s="2" t="s">
        <v>882</v>
      </c>
      <c r="F1252" s="20">
        <v>165</v>
      </c>
      <c r="G1252" s="12">
        <v>41429.415972222225</v>
      </c>
      <c r="H1252" s="12">
        <v>41429.767361111109</v>
      </c>
      <c r="I1252" s="11" t="s">
        <v>2093</v>
      </c>
      <c r="J1252" s="11" t="s">
        <v>8154</v>
      </c>
      <c r="K1252" s="12">
        <v>41429.415972222225</v>
      </c>
      <c r="L1252" s="12">
        <v>41429.767361111109</v>
      </c>
      <c r="M1252" s="2"/>
      <c r="O1252" s="24"/>
    </row>
    <row r="1253" spans="1:15" s="23" customFormat="1" ht="60" x14ac:dyDescent="0.25">
      <c r="A1253" s="10" t="s">
        <v>3653</v>
      </c>
      <c r="B1253" s="10" t="s">
        <v>3266</v>
      </c>
      <c r="C1253" s="2" t="s">
        <v>21</v>
      </c>
      <c r="D1253" s="2" t="s">
        <v>22</v>
      </c>
      <c r="E1253" s="2" t="s">
        <v>2286</v>
      </c>
      <c r="F1253" s="20">
        <v>783</v>
      </c>
      <c r="G1253" s="12">
        <v>41429.277777777781</v>
      </c>
      <c r="H1253" s="12">
        <v>41429.50277777778</v>
      </c>
      <c r="I1253" s="11" t="s">
        <v>2095</v>
      </c>
      <c r="J1253" s="11" t="s">
        <v>8155</v>
      </c>
      <c r="K1253" s="12">
        <v>41429.277777777781</v>
      </c>
      <c r="L1253" s="12">
        <v>41429.50277777778</v>
      </c>
      <c r="M1253" s="2"/>
      <c r="O1253" s="24"/>
    </row>
    <row r="1254" spans="1:15" s="23" customFormat="1" ht="48" x14ac:dyDescent="0.25">
      <c r="A1254" s="10" t="s">
        <v>3653</v>
      </c>
      <c r="B1254" s="10" t="s">
        <v>3268</v>
      </c>
      <c r="C1254" s="2" t="s">
        <v>19</v>
      </c>
      <c r="D1254" s="2" t="s">
        <v>22</v>
      </c>
      <c r="E1254" s="2" t="s">
        <v>2268</v>
      </c>
      <c r="F1254" s="20">
        <v>658</v>
      </c>
      <c r="G1254" s="12">
        <v>41429.256944444445</v>
      </c>
      <c r="H1254" s="12">
        <v>41429.513888888891</v>
      </c>
      <c r="I1254" s="11" t="s">
        <v>2096</v>
      </c>
      <c r="J1254" s="11" t="s">
        <v>8156</v>
      </c>
      <c r="K1254" s="12">
        <v>41429.256944444445</v>
      </c>
      <c r="L1254" s="12">
        <v>41429.513888888891</v>
      </c>
      <c r="M1254" s="2"/>
      <c r="O1254" s="24"/>
    </row>
    <row r="1255" spans="1:15" s="23" customFormat="1" ht="108" x14ac:dyDescent="0.25">
      <c r="A1255" s="10" t="s">
        <v>3653</v>
      </c>
      <c r="B1255" s="10"/>
      <c r="C1255" s="2" t="s">
        <v>19</v>
      </c>
      <c r="D1255" s="2" t="s">
        <v>24</v>
      </c>
      <c r="E1255" s="2" t="s">
        <v>492</v>
      </c>
      <c r="F1255" s="20">
        <v>23</v>
      </c>
      <c r="G1255" s="12">
        <v>41428.923611111109</v>
      </c>
      <c r="H1255" s="12">
        <v>41428.991666666669</v>
      </c>
      <c r="I1255" s="11" t="s">
        <v>2097</v>
      </c>
      <c r="J1255" s="11" t="s">
        <v>8157</v>
      </c>
      <c r="K1255" s="12">
        <v>41428.923611111109</v>
      </c>
      <c r="L1255" s="12">
        <v>41428.991666666669</v>
      </c>
      <c r="M1255" s="2"/>
      <c r="O1255" s="24"/>
    </row>
    <row r="1256" spans="1:15" s="23" customFormat="1" ht="72" x14ac:dyDescent="0.25">
      <c r="A1256" s="10" t="s">
        <v>3653</v>
      </c>
      <c r="B1256" s="10" t="s">
        <v>3266</v>
      </c>
      <c r="C1256" s="2" t="s">
        <v>21</v>
      </c>
      <c r="D1256" s="2" t="s">
        <v>22</v>
      </c>
      <c r="E1256" s="2" t="s">
        <v>2287</v>
      </c>
      <c r="F1256" s="20">
        <v>782</v>
      </c>
      <c r="G1256" s="12">
        <v>41428.875</v>
      </c>
      <c r="H1256" s="12">
        <v>41428.944444444445</v>
      </c>
      <c r="I1256" s="11" t="s">
        <v>2098</v>
      </c>
      <c r="J1256" s="11" t="s">
        <v>8158</v>
      </c>
      <c r="K1256" s="12">
        <v>41428.875</v>
      </c>
      <c r="L1256" s="12">
        <v>41428.944444444445</v>
      </c>
      <c r="M1256" s="2"/>
      <c r="O1256" s="24"/>
    </row>
    <row r="1257" spans="1:15" s="23" customFormat="1" ht="84" x14ac:dyDescent="0.25">
      <c r="A1257" s="10" t="s">
        <v>3653</v>
      </c>
      <c r="B1257" s="10" t="s">
        <v>3262</v>
      </c>
      <c r="C1257" s="2" t="s">
        <v>19</v>
      </c>
      <c r="D1257" s="2" t="s">
        <v>22</v>
      </c>
      <c r="E1257" s="2" t="s">
        <v>2272</v>
      </c>
      <c r="F1257" s="20">
        <v>164</v>
      </c>
      <c r="G1257" s="12">
        <v>41428.40902777778</v>
      </c>
      <c r="H1257" s="12">
        <v>41428.597222222219</v>
      </c>
      <c r="I1257" s="11" t="s">
        <v>2102</v>
      </c>
      <c r="J1257" s="11" t="s">
        <v>8159</v>
      </c>
      <c r="K1257" s="12">
        <v>41428.40902777778</v>
      </c>
      <c r="L1257" s="12">
        <v>41428.597222222219</v>
      </c>
      <c r="M1257" s="2"/>
      <c r="O1257" s="24"/>
    </row>
    <row r="1258" spans="1:15" s="23" customFormat="1" ht="84" x14ac:dyDescent="0.25">
      <c r="A1258" s="10" t="s">
        <v>3653</v>
      </c>
      <c r="B1258" s="10" t="s">
        <v>3262</v>
      </c>
      <c r="C1258" s="2" t="s">
        <v>19</v>
      </c>
      <c r="D1258" s="2" t="s">
        <v>22</v>
      </c>
      <c r="E1258" s="2" t="s">
        <v>323</v>
      </c>
      <c r="F1258" s="20">
        <v>163</v>
      </c>
      <c r="G1258" s="12">
        <v>41428.056944444441</v>
      </c>
      <c r="H1258" s="12">
        <v>41428.25</v>
      </c>
      <c r="I1258" s="11" t="s">
        <v>2103</v>
      </c>
      <c r="J1258" s="11" t="s">
        <v>8151</v>
      </c>
      <c r="K1258" s="12">
        <v>41428.056944444441</v>
      </c>
      <c r="L1258" s="12">
        <v>41428.25</v>
      </c>
      <c r="M1258" s="2"/>
      <c r="O1258" s="24"/>
    </row>
    <row r="1259" spans="1:15" s="23" customFormat="1" ht="72" x14ac:dyDescent="0.25">
      <c r="A1259" s="10" t="s">
        <v>3653</v>
      </c>
      <c r="B1259" s="10" t="s">
        <v>3262</v>
      </c>
      <c r="C1259" s="2" t="s">
        <v>19</v>
      </c>
      <c r="D1259" s="2" t="s">
        <v>22</v>
      </c>
      <c r="E1259" s="2" t="s">
        <v>2270</v>
      </c>
      <c r="F1259" s="20">
        <v>162</v>
      </c>
      <c r="G1259" s="12">
        <v>41427.927083333336</v>
      </c>
      <c r="H1259" s="12">
        <v>41428.395833333336</v>
      </c>
      <c r="I1259" s="11" t="s">
        <v>2104</v>
      </c>
      <c r="J1259" s="11" t="s">
        <v>8160</v>
      </c>
      <c r="K1259" s="12">
        <v>41427.927083333336</v>
      </c>
      <c r="L1259" s="12">
        <v>41428.395833333336</v>
      </c>
      <c r="M1259" s="2"/>
      <c r="O1259" s="24"/>
    </row>
    <row r="1260" spans="1:15" s="23" customFormat="1" ht="72" x14ac:dyDescent="0.25">
      <c r="A1260" s="10" t="s">
        <v>3653</v>
      </c>
      <c r="B1260" s="10" t="s">
        <v>3262</v>
      </c>
      <c r="C1260" s="2" t="s">
        <v>19</v>
      </c>
      <c r="D1260" s="2" t="s">
        <v>22</v>
      </c>
      <c r="E1260" s="2" t="s">
        <v>2273</v>
      </c>
      <c r="F1260" s="20">
        <v>161</v>
      </c>
      <c r="G1260" s="12">
        <v>41425.795138888891</v>
      </c>
      <c r="H1260" s="12">
        <v>41425.816666666666</v>
      </c>
      <c r="I1260" s="11" t="s">
        <v>2120</v>
      </c>
      <c r="J1260" s="11" t="s">
        <v>8160</v>
      </c>
      <c r="K1260" s="12">
        <v>41425.795138888891</v>
      </c>
      <c r="L1260" s="12">
        <v>41425.816666666666</v>
      </c>
      <c r="M1260" s="2"/>
      <c r="O1260" s="24"/>
    </row>
    <row r="1261" spans="1:15" s="23" customFormat="1" ht="48" x14ac:dyDescent="0.25">
      <c r="A1261" s="10" t="s">
        <v>3653</v>
      </c>
      <c r="B1261" s="10" t="s">
        <v>3264</v>
      </c>
      <c r="C1261" s="2" t="s">
        <v>21</v>
      </c>
      <c r="D1261" s="2" t="s">
        <v>20</v>
      </c>
      <c r="E1261" s="2" t="s">
        <v>1055</v>
      </c>
      <c r="F1261" s="20">
        <v>435</v>
      </c>
      <c r="G1261" s="12">
        <v>41425.329861111109</v>
      </c>
      <c r="H1261" s="12">
        <v>41425.604166666664</v>
      </c>
      <c r="I1261" s="11" t="s">
        <v>2121</v>
      </c>
      <c r="J1261" s="11" t="s">
        <v>8142</v>
      </c>
      <c r="K1261" s="12">
        <v>41425.329861111109</v>
      </c>
      <c r="L1261" s="12">
        <v>41425.604166666664</v>
      </c>
      <c r="M1261" s="2"/>
      <c r="O1261" s="24"/>
    </row>
    <row r="1262" spans="1:15" s="23" customFormat="1" ht="36" x14ac:dyDescent="0.25">
      <c r="A1262" s="10" t="s">
        <v>3653</v>
      </c>
      <c r="B1262" s="10" t="s">
        <v>3262</v>
      </c>
      <c r="C1262" s="2" t="s">
        <v>19</v>
      </c>
      <c r="D1262" s="2" t="s">
        <v>22</v>
      </c>
      <c r="E1262" s="2" t="s">
        <v>1610</v>
      </c>
      <c r="F1262" s="20">
        <v>160</v>
      </c>
      <c r="G1262" s="12">
        <v>41424.785416666666</v>
      </c>
      <c r="H1262" s="12">
        <v>41424.788194444445</v>
      </c>
      <c r="I1262" s="11" t="s">
        <v>1396</v>
      </c>
      <c r="J1262" s="11" t="s">
        <v>8161</v>
      </c>
      <c r="K1262" s="12">
        <v>41424.785416666666</v>
      </c>
      <c r="L1262" s="12">
        <v>41424.788194444445</v>
      </c>
      <c r="M1262" s="2"/>
      <c r="O1262" s="24"/>
    </row>
    <row r="1263" spans="1:15" s="23" customFormat="1" ht="48" x14ac:dyDescent="0.25">
      <c r="A1263" s="10" t="s">
        <v>3653</v>
      </c>
      <c r="B1263" s="10" t="s">
        <v>3265</v>
      </c>
      <c r="C1263" s="2" t="s">
        <v>21</v>
      </c>
      <c r="D1263" s="2" t="s">
        <v>20</v>
      </c>
      <c r="E1263" s="2" t="s">
        <v>2259</v>
      </c>
      <c r="F1263" s="20">
        <v>270</v>
      </c>
      <c r="G1263" s="12">
        <v>41424.447916666664</v>
      </c>
      <c r="H1263" s="12">
        <v>41424.777777777781</v>
      </c>
      <c r="I1263" s="11" t="s">
        <v>2125</v>
      </c>
      <c r="J1263" s="11" t="s">
        <v>8162</v>
      </c>
      <c r="K1263" s="12">
        <v>41424.447916666664</v>
      </c>
      <c r="L1263" s="12">
        <v>41424.777777777781</v>
      </c>
      <c r="M1263" s="2"/>
      <c r="O1263" s="24"/>
    </row>
    <row r="1264" spans="1:15" s="23" customFormat="1" ht="36" x14ac:dyDescent="0.25">
      <c r="A1264" s="10" t="s">
        <v>3653</v>
      </c>
      <c r="B1264" s="10" t="s">
        <v>3262</v>
      </c>
      <c r="C1264" s="2" t="s">
        <v>21</v>
      </c>
      <c r="D1264" s="2" t="s">
        <v>22</v>
      </c>
      <c r="E1264" s="2" t="s">
        <v>301</v>
      </c>
      <c r="F1264" s="20">
        <v>159</v>
      </c>
      <c r="G1264" s="12">
        <v>41424.010416666664</v>
      </c>
      <c r="H1264" s="12">
        <v>41424.034722222219</v>
      </c>
      <c r="I1264" s="11" t="s">
        <v>2126</v>
      </c>
      <c r="J1264" s="11" t="s">
        <v>8163</v>
      </c>
      <c r="K1264" s="12">
        <v>41424.010416666664</v>
      </c>
      <c r="L1264" s="12">
        <v>41424.034722222219</v>
      </c>
      <c r="M1264" s="2"/>
      <c r="O1264" s="24"/>
    </row>
    <row r="1265" spans="1:15" s="23" customFormat="1" ht="48" x14ac:dyDescent="0.25">
      <c r="A1265" s="10" t="s">
        <v>3653</v>
      </c>
      <c r="B1265" s="10" t="s">
        <v>3267</v>
      </c>
      <c r="C1265" s="2" t="s">
        <v>19</v>
      </c>
      <c r="D1265" s="2" t="s">
        <v>22</v>
      </c>
      <c r="E1265" s="2" t="s">
        <v>2269</v>
      </c>
      <c r="F1265" s="20">
        <v>595</v>
      </c>
      <c r="G1265" s="12">
        <v>41423.5625</v>
      </c>
      <c r="H1265" s="12">
        <v>41423.711805555555</v>
      </c>
      <c r="I1265" s="11" t="s">
        <v>2128</v>
      </c>
      <c r="J1265" s="11" t="s">
        <v>8164</v>
      </c>
      <c r="K1265" s="12">
        <v>41423.5625</v>
      </c>
      <c r="L1265" s="12">
        <v>41423.711805555555</v>
      </c>
      <c r="M1265" s="2"/>
      <c r="O1265" s="24"/>
    </row>
    <row r="1266" spans="1:15" s="23" customFormat="1" ht="84" x14ac:dyDescent="0.25">
      <c r="A1266" s="10" t="s">
        <v>3653</v>
      </c>
      <c r="B1266" s="10" t="s">
        <v>3262</v>
      </c>
      <c r="C1266" s="2" t="s">
        <v>21</v>
      </c>
      <c r="D1266" s="2" t="s">
        <v>22</v>
      </c>
      <c r="E1266" s="2" t="s">
        <v>2254</v>
      </c>
      <c r="F1266" s="20">
        <v>158</v>
      </c>
      <c r="G1266" s="12">
        <v>41423.375</v>
      </c>
      <c r="H1266" s="12">
        <v>41423.46875</v>
      </c>
      <c r="I1266" s="11" t="s">
        <v>2129</v>
      </c>
      <c r="J1266" s="11" t="s">
        <v>8165</v>
      </c>
      <c r="K1266" s="12">
        <v>41423.375</v>
      </c>
      <c r="L1266" s="12">
        <v>41423.46875</v>
      </c>
      <c r="M1266" s="2"/>
      <c r="O1266" s="24"/>
    </row>
    <row r="1267" spans="1:15" s="23" customFormat="1" ht="72" x14ac:dyDescent="0.25">
      <c r="A1267" s="10" t="s">
        <v>3653</v>
      </c>
      <c r="B1267" s="10" t="s">
        <v>3262</v>
      </c>
      <c r="C1267" s="2" t="s">
        <v>19</v>
      </c>
      <c r="D1267" s="2" t="s">
        <v>22</v>
      </c>
      <c r="E1267" s="2" t="s">
        <v>2271</v>
      </c>
      <c r="F1267" s="20">
        <v>157</v>
      </c>
      <c r="G1267" s="12">
        <v>41422.841666666667</v>
      </c>
      <c r="H1267" s="12">
        <v>41423.00277777778</v>
      </c>
      <c r="I1267" s="11" t="s">
        <v>2130</v>
      </c>
      <c r="J1267" s="11" t="s">
        <v>8166</v>
      </c>
      <c r="K1267" s="12">
        <v>41422.841666666667</v>
      </c>
      <c r="L1267" s="12">
        <v>41423.00277777778</v>
      </c>
      <c r="M1267" s="2"/>
      <c r="O1267" s="24"/>
    </row>
    <row r="1268" spans="1:15" s="23" customFormat="1" ht="84" x14ac:dyDescent="0.25">
      <c r="A1268" s="10" t="s">
        <v>3653</v>
      </c>
      <c r="B1268" s="10" t="s">
        <v>3262</v>
      </c>
      <c r="C1268" s="2" t="s">
        <v>21</v>
      </c>
      <c r="D1268" s="2" t="s">
        <v>22</v>
      </c>
      <c r="E1268" s="2" t="s">
        <v>882</v>
      </c>
      <c r="F1268" s="20">
        <v>156</v>
      </c>
      <c r="G1268" s="12">
        <v>41421.756944444445</v>
      </c>
      <c r="H1268" s="12">
        <v>41421.791666666664</v>
      </c>
      <c r="I1268" s="11" t="s">
        <v>2134</v>
      </c>
      <c r="J1268" s="11" t="s">
        <v>8167</v>
      </c>
      <c r="K1268" s="12">
        <v>41421.756944444445</v>
      </c>
      <c r="L1268" s="12">
        <v>41421.791666666664</v>
      </c>
      <c r="M1268" s="2"/>
      <c r="O1268" s="24"/>
    </row>
    <row r="1269" spans="1:15" s="23" customFormat="1" ht="36" x14ac:dyDescent="0.25">
      <c r="A1269" s="10" t="s">
        <v>3653</v>
      </c>
      <c r="B1269" s="10" t="s">
        <v>3262</v>
      </c>
      <c r="C1269" s="2" t="s">
        <v>651</v>
      </c>
      <c r="D1269" s="2" t="s">
        <v>22</v>
      </c>
      <c r="E1269" s="2" t="s">
        <v>2288</v>
      </c>
      <c r="F1269" s="20">
        <v>155</v>
      </c>
      <c r="G1269" s="12">
        <v>41420.710416666669</v>
      </c>
      <c r="H1269" s="12">
        <v>41420.881944444445</v>
      </c>
      <c r="I1269" s="11" t="s">
        <v>2137</v>
      </c>
      <c r="J1269" s="11" t="s">
        <v>8168</v>
      </c>
      <c r="K1269" s="12">
        <v>41420.710416666669</v>
      </c>
      <c r="L1269" s="12">
        <v>41420.881944444445</v>
      </c>
      <c r="M1269" s="2"/>
      <c r="O1269" s="24"/>
    </row>
    <row r="1270" spans="1:15" s="23" customFormat="1" ht="72" x14ac:dyDescent="0.25">
      <c r="A1270" s="10" t="s">
        <v>3653</v>
      </c>
      <c r="B1270" s="10" t="s">
        <v>3267</v>
      </c>
      <c r="C1270" s="2" t="s">
        <v>19</v>
      </c>
      <c r="D1270" s="2" t="s">
        <v>20</v>
      </c>
      <c r="E1270" s="2" t="s">
        <v>2289</v>
      </c>
      <c r="F1270" s="20">
        <v>594</v>
      </c>
      <c r="G1270" s="12">
        <v>41419.388888888891</v>
      </c>
      <c r="H1270" s="12">
        <v>41419.625</v>
      </c>
      <c r="I1270" s="11" t="s">
        <v>15</v>
      </c>
      <c r="J1270" s="11" t="s">
        <v>8169</v>
      </c>
      <c r="K1270" s="12">
        <v>41419.388888888891</v>
      </c>
      <c r="L1270" s="12">
        <v>41419.625</v>
      </c>
      <c r="M1270" s="2"/>
      <c r="O1270" s="24"/>
    </row>
    <row r="1271" spans="1:15" s="23" customFormat="1" ht="36" x14ac:dyDescent="0.25">
      <c r="A1271" s="10" t="s">
        <v>3653</v>
      </c>
      <c r="B1271" s="10" t="s">
        <v>3262</v>
      </c>
      <c r="C1271" s="2" t="s">
        <v>21</v>
      </c>
      <c r="D1271" s="2" t="s">
        <v>22</v>
      </c>
      <c r="E1271" s="2" t="s">
        <v>2270</v>
      </c>
      <c r="F1271" s="20">
        <v>154</v>
      </c>
      <c r="G1271" s="12">
        <v>41418.920138888891</v>
      </c>
      <c r="H1271" s="12">
        <v>41418.979166666664</v>
      </c>
      <c r="I1271" s="11" t="s">
        <v>2172</v>
      </c>
      <c r="J1271" s="11" t="s">
        <v>8170</v>
      </c>
      <c r="K1271" s="12">
        <v>41418.920138888891</v>
      </c>
      <c r="L1271" s="12">
        <v>41418.979166666664</v>
      </c>
      <c r="M1271" s="2"/>
      <c r="O1271" s="24"/>
    </row>
    <row r="1272" spans="1:15" s="23" customFormat="1" ht="48" x14ac:dyDescent="0.25">
      <c r="A1272" s="10" t="s">
        <v>3653</v>
      </c>
      <c r="B1272" s="10" t="s">
        <v>3267</v>
      </c>
      <c r="C1272" s="2" t="s">
        <v>21</v>
      </c>
      <c r="D1272" s="2" t="s">
        <v>22</v>
      </c>
      <c r="E1272" s="2" t="s">
        <v>1545</v>
      </c>
      <c r="F1272" s="20">
        <v>593</v>
      </c>
      <c r="G1272" s="12">
        <v>41418.739583333336</v>
      </c>
      <c r="H1272" s="12">
        <v>41418.791666666664</v>
      </c>
      <c r="I1272" s="11" t="s">
        <v>2174</v>
      </c>
      <c r="J1272" s="11" t="s">
        <v>8171</v>
      </c>
      <c r="K1272" s="12">
        <v>41418.739583333336</v>
      </c>
      <c r="L1272" s="12">
        <v>41418.791666666664</v>
      </c>
      <c r="M1272" s="2"/>
      <c r="O1272" s="24"/>
    </row>
    <row r="1273" spans="1:15" s="23" customFormat="1" ht="48" x14ac:dyDescent="0.25">
      <c r="A1273" s="10" t="s">
        <v>3653</v>
      </c>
      <c r="B1273" s="10" t="s">
        <v>3264</v>
      </c>
      <c r="C1273" s="2" t="s">
        <v>21</v>
      </c>
      <c r="D1273" s="2" t="s">
        <v>20</v>
      </c>
      <c r="E1273" s="2" t="s">
        <v>321</v>
      </c>
      <c r="F1273" s="20">
        <v>434</v>
      </c>
      <c r="G1273" s="12">
        <v>41418.6875</v>
      </c>
      <c r="H1273" s="12">
        <v>41419.024305555555</v>
      </c>
      <c r="I1273" s="11" t="s">
        <v>2175</v>
      </c>
      <c r="J1273" s="11" t="s">
        <v>8172</v>
      </c>
      <c r="K1273" s="12">
        <v>41418.6875</v>
      </c>
      <c r="L1273" s="12">
        <v>41419.024305555555</v>
      </c>
      <c r="M1273" s="2"/>
      <c r="O1273" s="24"/>
    </row>
    <row r="1274" spans="1:15" s="23" customFormat="1" ht="48" x14ac:dyDescent="0.25">
      <c r="A1274" s="10" t="s">
        <v>3653</v>
      </c>
      <c r="B1274" s="10" t="s">
        <v>3264</v>
      </c>
      <c r="C1274" s="2" t="s">
        <v>21</v>
      </c>
      <c r="D1274" s="2" t="s">
        <v>20</v>
      </c>
      <c r="E1274" s="2" t="s">
        <v>500</v>
      </c>
      <c r="F1274" s="20">
        <v>433</v>
      </c>
      <c r="G1274" s="12">
        <v>41418.6875</v>
      </c>
      <c r="H1274" s="12">
        <v>41419.024305555555</v>
      </c>
      <c r="I1274" s="11" t="s">
        <v>2176</v>
      </c>
      <c r="J1274" s="11" t="s">
        <v>8173</v>
      </c>
      <c r="K1274" s="12">
        <v>41418.6875</v>
      </c>
      <c r="L1274" s="12">
        <v>41419.024305555555</v>
      </c>
      <c r="M1274" s="2"/>
      <c r="O1274" s="24"/>
    </row>
    <row r="1275" spans="1:15" s="23" customFormat="1" ht="84" x14ac:dyDescent="0.25">
      <c r="A1275" s="10" t="s">
        <v>3653</v>
      </c>
      <c r="B1275" s="10" t="s">
        <v>3262</v>
      </c>
      <c r="C1275" s="2" t="s">
        <v>21</v>
      </c>
      <c r="D1275" s="2" t="s">
        <v>22</v>
      </c>
      <c r="E1275" s="2" t="s">
        <v>2253</v>
      </c>
      <c r="F1275" s="20">
        <v>153</v>
      </c>
      <c r="G1275" s="12">
        <v>41418.413194444445</v>
      </c>
      <c r="H1275" s="12">
        <v>41418.53402777778</v>
      </c>
      <c r="I1275" s="11" t="s">
        <v>2178</v>
      </c>
      <c r="J1275" s="11" t="s">
        <v>8174</v>
      </c>
      <c r="K1275" s="12">
        <v>41418.413194444445</v>
      </c>
      <c r="L1275" s="12">
        <v>41418.53402777778</v>
      </c>
      <c r="M1275" s="2"/>
      <c r="O1275" s="24"/>
    </row>
    <row r="1276" spans="1:15" s="23" customFormat="1" ht="36" x14ac:dyDescent="0.25">
      <c r="A1276" s="10" t="s">
        <v>3653</v>
      </c>
      <c r="B1276" s="10" t="s">
        <v>3262</v>
      </c>
      <c r="C1276" s="2" t="s">
        <v>651</v>
      </c>
      <c r="D1276" s="2" t="s">
        <v>22</v>
      </c>
      <c r="E1276" s="2" t="s">
        <v>2290</v>
      </c>
      <c r="F1276" s="20">
        <v>152</v>
      </c>
      <c r="G1276" s="12">
        <v>41417.663888888892</v>
      </c>
      <c r="H1276" s="12">
        <v>41417.927777777775</v>
      </c>
      <c r="I1276" s="11" t="s">
        <v>2179</v>
      </c>
      <c r="J1276" s="11" t="s">
        <v>8175</v>
      </c>
      <c r="K1276" s="12">
        <v>41417.663888888892</v>
      </c>
      <c r="L1276" s="12">
        <v>41417.927777777775</v>
      </c>
      <c r="M1276" s="2"/>
      <c r="O1276" s="24"/>
    </row>
    <row r="1277" spans="1:15" s="23" customFormat="1" ht="84" x14ac:dyDescent="0.25">
      <c r="A1277" s="10" t="s">
        <v>3653</v>
      </c>
      <c r="B1277" s="10" t="s">
        <v>3262</v>
      </c>
      <c r="C1277" s="2" t="s">
        <v>21</v>
      </c>
      <c r="D1277" s="2" t="s">
        <v>22</v>
      </c>
      <c r="E1277" s="2" t="s">
        <v>301</v>
      </c>
      <c r="F1277" s="20">
        <v>151</v>
      </c>
      <c r="G1277" s="12">
        <v>41417.472222222219</v>
      </c>
      <c r="H1277" s="12">
        <v>41417.777777777781</v>
      </c>
      <c r="I1277" s="11" t="s">
        <v>2181</v>
      </c>
      <c r="J1277" s="11" t="s">
        <v>8176</v>
      </c>
      <c r="K1277" s="12">
        <v>41417.472222222219</v>
      </c>
      <c r="L1277" s="12">
        <v>41417.777777777781</v>
      </c>
      <c r="M1277" s="2"/>
      <c r="O1277" s="24"/>
    </row>
    <row r="1278" spans="1:15" s="23" customFormat="1" ht="36" x14ac:dyDescent="0.25">
      <c r="A1278" s="10" t="s">
        <v>3653</v>
      </c>
      <c r="B1278" s="10" t="s">
        <v>3262</v>
      </c>
      <c r="C1278" s="2" t="s">
        <v>19</v>
      </c>
      <c r="D1278" s="2" t="s">
        <v>22</v>
      </c>
      <c r="E1278" s="2" t="s">
        <v>1867</v>
      </c>
      <c r="F1278" s="20">
        <v>150</v>
      </c>
      <c r="G1278" s="12">
        <v>41417.100694444445</v>
      </c>
      <c r="H1278" s="12">
        <v>41417.107638888891</v>
      </c>
      <c r="I1278" s="11" t="s">
        <v>1396</v>
      </c>
      <c r="J1278" s="11" t="s">
        <v>8148</v>
      </c>
      <c r="K1278" s="12">
        <v>41417.100694444445</v>
      </c>
      <c r="L1278" s="12">
        <v>41417.107638888891</v>
      </c>
      <c r="M1278" s="2"/>
      <c r="O1278" s="24"/>
    </row>
    <row r="1279" spans="1:15" s="23" customFormat="1" ht="72" x14ac:dyDescent="0.25">
      <c r="A1279" s="10" t="s">
        <v>3653</v>
      </c>
      <c r="B1279" s="10" t="s">
        <v>3264</v>
      </c>
      <c r="C1279" s="2" t="s">
        <v>21</v>
      </c>
      <c r="D1279" s="2" t="s">
        <v>20</v>
      </c>
      <c r="E1279" s="2" t="s">
        <v>2260</v>
      </c>
      <c r="F1279" s="20">
        <v>432</v>
      </c>
      <c r="G1279" s="12">
        <v>41416.541666666664</v>
      </c>
      <c r="H1279" s="12">
        <v>41416.541666666664</v>
      </c>
      <c r="I1279" s="11" t="s">
        <v>2184</v>
      </c>
      <c r="J1279" s="11" t="s">
        <v>8177</v>
      </c>
      <c r="K1279" s="12"/>
      <c r="L1279" s="12"/>
      <c r="M1279" s="2"/>
      <c r="O1279" s="24"/>
    </row>
    <row r="1280" spans="1:15" s="23" customFormat="1" ht="60" x14ac:dyDescent="0.25">
      <c r="A1280" s="10" t="s">
        <v>3653</v>
      </c>
      <c r="B1280" s="10" t="s">
        <v>3263</v>
      </c>
      <c r="C1280" s="2" t="s">
        <v>21</v>
      </c>
      <c r="D1280" s="2" t="s">
        <v>20</v>
      </c>
      <c r="E1280" s="2" t="s">
        <v>2275</v>
      </c>
      <c r="F1280" s="20">
        <v>706</v>
      </c>
      <c r="G1280" s="12">
        <v>41414.472222222219</v>
      </c>
      <c r="H1280" s="12">
        <v>41414.875</v>
      </c>
      <c r="I1280" s="11" t="s">
        <v>2187</v>
      </c>
      <c r="J1280" s="11" t="s">
        <v>7641</v>
      </c>
      <c r="K1280" s="12">
        <v>41414.472222222219</v>
      </c>
      <c r="L1280" s="12">
        <v>41414.875</v>
      </c>
      <c r="M1280" s="2"/>
      <c r="O1280" s="24"/>
    </row>
    <row r="1281" spans="1:15" s="23" customFormat="1" ht="36" x14ac:dyDescent="0.25">
      <c r="A1281" s="10" t="s">
        <v>3653</v>
      </c>
      <c r="B1281" s="10" t="s">
        <v>3266</v>
      </c>
      <c r="C1281" s="2" t="s">
        <v>21</v>
      </c>
      <c r="D1281" s="2" t="s">
        <v>20</v>
      </c>
      <c r="E1281" s="2" t="s">
        <v>331</v>
      </c>
      <c r="F1281" s="20">
        <v>781</v>
      </c>
      <c r="G1281" s="12">
        <v>41413.760416666664</v>
      </c>
      <c r="H1281" s="12">
        <v>41413.838888888888</v>
      </c>
      <c r="I1281" s="11" t="s">
        <v>2190</v>
      </c>
      <c r="J1281" s="11" t="s">
        <v>8178</v>
      </c>
      <c r="K1281" s="12">
        <v>41413.760416666664</v>
      </c>
      <c r="L1281" s="12">
        <v>41413.838888888888</v>
      </c>
      <c r="M1281" s="2"/>
      <c r="O1281" s="24"/>
    </row>
    <row r="1282" spans="1:15" s="23" customFormat="1" ht="60" x14ac:dyDescent="0.25">
      <c r="A1282" s="10" t="s">
        <v>3653</v>
      </c>
      <c r="B1282" s="10" t="s">
        <v>3267</v>
      </c>
      <c r="C1282" s="2" t="s">
        <v>21</v>
      </c>
      <c r="D1282" s="2" t="s">
        <v>22</v>
      </c>
      <c r="E1282" s="2" t="s">
        <v>339</v>
      </c>
      <c r="F1282" s="20">
        <v>592</v>
      </c>
      <c r="G1282" s="12">
        <v>41411.920138888891</v>
      </c>
      <c r="H1282" s="12">
        <v>41413.430555555555</v>
      </c>
      <c r="I1282" s="11" t="s">
        <v>2198</v>
      </c>
      <c r="J1282" s="11" t="s">
        <v>8179</v>
      </c>
      <c r="K1282" s="12">
        <v>41411.920138888891</v>
      </c>
      <c r="L1282" s="12">
        <v>41413.430555555555</v>
      </c>
      <c r="M1282" s="2"/>
      <c r="O1282" s="24"/>
    </row>
    <row r="1283" spans="1:15" s="23" customFormat="1" ht="36" x14ac:dyDescent="0.25">
      <c r="A1283" s="10" t="s">
        <v>3653</v>
      </c>
      <c r="B1283" s="10" t="s">
        <v>3262</v>
      </c>
      <c r="C1283" s="2" t="s">
        <v>21</v>
      </c>
      <c r="D1283" s="2" t="s">
        <v>22</v>
      </c>
      <c r="E1283" s="2" t="s">
        <v>2255</v>
      </c>
      <c r="F1283" s="20">
        <v>149</v>
      </c>
      <c r="G1283" s="12">
        <v>41411.670138888891</v>
      </c>
      <c r="H1283" s="12">
        <v>41411.927083333336</v>
      </c>
      <c r="I1283" s="11" t="s">
        <v>2201</v>
      </c>
      <c r="J1283" s="11" t="s">
        <v>8180</v>
      </c>
      <c r="K1283" s="12">
        <v>41411.670138888891</v>
      </c>
      <c r="L1283" s="12">
        <v>41411.927083333336</v>
      </c>
      <c r="M1283" s="2"/>
      <c r="O1283" s="24"/>
    </row>
    <row r="1284" spans="1:15" s="23" customFormat="1" ht="60" x14ac:dyDescent="0.25">
      <c r="A1284" s="10" t="s">
        <v>3653</v>
      </c>
      <c r="B1284" s="10" t="s">
        <v>3264</v>
      </c>
      <c r="C1284" s="2" t="s">
        <v>21</v>
      </c>
      <c r="D1284" s="2" t="s">
        <v>20</v>
      </c>
      <c r="E1284" s="2" t="s">
        <v>2261</v>
      </c>
      <c r="F1284" s="20">
        <v>431</v>
      </c>
      <c r="G1284" s="12">
        <v>41411.520833333336</v>
      </c>
      <c r="H1284" s="12">
        <v>41411.591666666667</v>
      </c>
      <c r="I1284" s="11" t="s">
        <v>2202</v>
      </c>
      <c r="J1284" s="11" t="s">
        <v>8406</v>
      </c>
      <c r="K1284" s="12">
        <v>41411.520833333336</v>
      </c>
      <c r="L1284" s="12">
        <v>41411.591666666667</v>
      </c>
      <c r="M1284" s="2"/>
      <c r="O1284" s="24"/>
    </row>
    <row r="1285" spans="1:15" s="23" customFormat="1" ht="36" x14ac:dyDescent="0.25">
      <c r="A1285" s="10" t="s">
        <v>3653</v>
      </c>
      <c r="B1285" s="10" t="s">
        <v>3262</v>
      </c>
      <c r="C1285" s="2" t="s">
        <v>21</v>
      </c>
      <c r="D1285" s="2" t="s">
        <v>22</v>
      </c>
      <c r="E1285" s="2" t="s">
        <v>2256</v>
      </c>
      <c r="F1285" s="20">
        <v>148</v>
      </c>
      <c r="G1285" s="12">
        <v>41410.493750000001</v>
      </c>
      <c r="H1285" s="12">
        <v>41410.652777777781</v>
      </c>
      <c r="I1285" s="11" t="s">
        <v>2205</v>
      </c>
      <c r="J1285" s="11" t="s">
        <v>8181</v>
      </c>
      <c r="K1285" s="12">
        <v>41410.493750000001</v>
      </c>
      <c r="L1285" s="12">
        <v>41410.652777777781</v>
      </c>
      <c r="M1285" s="2"/>
      <c r="O1285" s="24"/>
    </row>
    <row r="1286" spans="1:15" s="23" customFormat="1" ht="72" x14ac:dyDescent="0.25">
      <c r="A1286" s="10" t="s">
        <v>3653</v>
      </c>
      <c r="B1286" s="10" t="s">
        <v>3266</v>
      </c>
      <c r="C1286" s="2" t="s">
        <v>19</v>
      </c>
      <c r="D1286" s="2" t="s">
        <v>22</v>
      </c>
      <c r="E1286" s="2" t="s">
        <v>338</v>
      </c>
      <c r="F1286" s="20">
        <v>780</v>
      </c>
      <c r="G1286" s="12">
        <v>41409.399305555555</v>
      </c>
      <c r="H1286" s="12">
        <v>41409.583333333336</v>
      </c>
      <c r="I1286" s="11" t="s">
        <v>2217</v>
      </c>
      <c r="J1286" s="11" t="s">
        <v>8182</v>
      </c>
      <c r="K1286" s="12">
        <v>41409.399305555555</v>
      </c>
      <c r="L1286" s="12">
        <v>41409.583333333336</v>
      </c>
      <c r="M1286" s="2"/>
      <c r="O1286" s="24"/>
    </row>
    <row r="1287" spans="1:15" s="23" customFormat="1" ht="372" x14ac:dyDescent="0.25">
      <c r="A1287" s="10" t="s">
        <v>3653</v>
      </c>
      <c r="B1287" s="10"/>
      <c r="C1287" s="2" t="s">
        <v>19</v>
      </c>
      <c r="D1287" s="2" t="s">
        <v>24</v>
      </c>
      <c r="E1287" s="2" t="s">
        <v>2276</v>
      </c>
      <c r="F1287" s="20">
        <v>22</v>
      </c>
      <c r="G1287" s="12">
        <v>41408.576388888891</v>
      </c>
      <c r="H1287" s="12">
        <v>41408.604166666664</v>
      </c>
      <c r="I1287" s="11" t="s">
        <v>2222</v>
      </c>
      <c r="J1287" s="11" t="s">
        <v>8183</v>
      </c>
      <c r="K1287" s="12">
        <v>41408.576388888891</v>
      </c>
      <c r="L1287" s="12">
        <v>41408.604166666664</v>
      </c>
      <c r="M1287" s="2"/>
      <c r="O1287" s="24"/>
    </row>
    <row r="1288" spans="1:15" s="23" customFormat="1" ht="36" x14ac:dyDescent="0.25">
      <c r="A1288" s="10" t="s">
        <v>3653</v>
      </c>
      <c r="B1288" s="10" t="s">
        <v>3265</v>
      </c>
      <c r="C1288" s="2" t="s">
        <v>21</v>
      </c>
      <c r="D1288" s="2" t="s">
        <v>20</v>
      </c>
      <c r="E1288" s="2" t="s">
        <v>2262</v>
      </c>
      <c r="F1288" s="20">
        <v>269</v>
      </c>
      <c r="G1288" s="12">
        <v>41406.694444444445</v>
      </c>
      <c r="H1288" s="12">
        <v>41406.708333333336</v>
      </c>
      <c r="I1288" s="11" t="s">
        <v>2232</v>
      </c>
      <c r="J1288" s="11" t="s">
        <v>8184</v>
      </c>
      <c r="K1288" s="12">
        <v>41406.694444444445</v>
      </c>
      <c r="L1288" s="12">
        <v>41406.708333333336</v>
      </c>
      <c r="M1288" s="2"/>
      <c r="O1288" s="24"/>
    </row>
    <row r="1289" spans="1:15" s="23" customFormat="1" ht="36" x14ac:dyDescent="0.25">
      <c r="A1289" s="10" t="s">
        <v>3653</v>
      </c>
      <c r="B1289" s="10" t="s">
        <v>3265</v>
      </c>
      <c r="C1289" s="2" t="s">
        <v>21</v>
      </c>
      <c r="D1289" s="2" t="s">
        <v>20</v>
      </c>
      <c r="E1289" s="2" t="s">
        <v>2263</v>
      </c>
      <c r="F1289" s="20">
        <v>268</v>
      </c>
      <c r="G1289" s="12">
        <v>41406.694444444445</v>
      </c>
      <c r="H1289" s="12">
        <v>41406.708333333336</v>
      </c>
      <c r="I1289" s="11" t="s">
        <v>2233</v>
      </c>
      <c r="J1289" s="11" t="s">
        <v>8185</v>
      </c>
      <c r="K1289" s="12">
        <v>41406.694444444445</v>
      </c>
      <c r="L1289" s="12">
        <v>41406.708333333336</v>
      </c>
      <c r="M1289" s="2"/>
      <c r="O1289" s="24"/>
    </row>
    <row r="1290" spans="1:15" s="23" customFormat="1" ht="36" x14ac:dyDescent="0.25">
      <c r="A1290" s="10" t="s">
        <v>3653</v>
      </c>
      <c r="B1290" s="10" t="s">
        <v>3262</v>
      </c>
      <c r="C1290" s="2" t="s">
        <v>21</v>
      </c>
      <c r="D1290" s="2" t="s">
        <v>22</v>
      </c>
      <c r="E1290" s="2" t="s">
        <v>613</v>
      </c>
      <c r="F1290" s="20">
        <v>147</v>
      </c>
      <c r="G1290" s="12">
        <v>41406.361111111109</v>
      </c>
      <c r="H1290" s="12">
        <v>41406.5625</v>
      </c>
      <c r="I1290" s="11" t="s">
        <v>2234</v>
      </c>
      <c r="J1290" s="11" t="s">
        <v>8186</v>
      </c>
      <c r="K1290" s="12">
        <v>41406.361111111109</v>
      </c>
      <c r="L1290" s="12">
        <v>41406.5625</v>
      </c>
      <c r="M1290" s="2"/>
      <c r="O1290" s="24"/>
    </row>
    <row r="1291" spans="1:15" s="23" customFormat="1" ht="84" x14ac:dyDescent="0.25">
      <c r="A1291" s="10" t="s">
        <v>3653</v>
      </c>
      <c r="B1291" s="10" t="s">
        <v>3263</v>
      </c>
      <c r="C1291" s="2" t="s">
        <v>21</v>
      </c>
      <c r="D1291" s="2" t="s">
        <v>22</v>
      </c>
      <c r="E1291" s="2" t="s">
        <v>2291</v>
      </c>
      <c r="F1291" s="20">
        <v>705</v>
      </c>
      <c r="G1291" s="12">
        <v>41402.6875</v>
      </c>
      <c r="H1291" s="12">
        <v>41402.704861111109</v>
      </c>
      <c r="I1291" s="11" t="s">
        <v>2240</v>
      </c>
      <c r="J1291" s="11" t="s">
        <v>7641</v>
      </c>
      <c r="K1291" s="12">
        <v>41402.6875</v>
      </c>
      <c r="L1291" s="12">
        <v>41402.704861111109</v>
      </c>
      <c r="M1291" s="2"/>
      <c r="O1291" s="24"/>
    </row>
    <row r="1292" spans="1:15" s="23" customFormat="1" ht="48" x14ac:dyDescent="0.25">
      <c r="A1292" s="10" t="s">
        <v>3653</v>
      </c>
      <c r="B1292" s="10"/>
      <c r="C1292" s="2" t="s">
        <v>19</v>
      </c>
      <c r="D1292" s="2" t="s">
        <v>24</v>
      </c>
      <c r="E1292" s="2" t="s">
        <v>2277</v>
      </c>
      <c r="F1292" s="20">
        <v>21</v>
      </c>
      <c r="G1292" s="12">
        <v>41396.494444444441</v>
      </c>
      <c r="H1292" s="12">
        <v>41396.517361111109</v>
      </c>
      <c r="I1292" s="11" t="s">
        <v>2247</v>
      </c>
      <c r="J1292" s="11" t="s">
        <v>8187</v>
      </c>
      <c r="K1292" s="12">
        <v>41396.494444444441</v>
      </c>
      <c r="L1292" s="12">
        <v>41396.517361111109</v>
      </c>
      <c r="M1292" s="2"/>
      <c r="O1292" s="24"/>
    </row>
    <row r="1293" spans="1:15" s="23" customFormat="1" ht="48" x14ac:dyDescent="0.25">
      <c r="A1293" s="10" t="s">
        <v>3654</v>
      </c>
      <c r="B1293" s="10"/>
      <c r="C1293" s="2" t="s">
        <v>19</v>
      </c>
      <c r="D1293" s="2" t="s">
        <v>23</v>
      </c>
      <c r="E1293" s="11" t="s">
        <v>200</v>
      </c>
      <c r="F1293" s="20">
        <v>527</v>
      </c>
      <c r="G1293" s="12">
        <v>41455.104166666664</v>
      </c>
      <c r="H1293" s="12">
        <v>41455.19027777778</v>
      </c>
      <c r="I1293" s="11" t="s">
        <v>1935</v>
      </c>
      <c r="J1293" s="11" t="s">
        <v>8188</v>
      </c>
      <c r="K1293" s="12">
        <v>41455.104166666664</v>
      </c>
      <c r="L1293" s="12">
        <v>41455.19027777778</v>
      </c>
      <c r="M1293" s="2"/>
      <c r="O1293" s="24"/>
    </row>
    <row r="1294" spans="1:15" s="23" customFormat="1" ht="48" x14ac:dyDescent="0.25">
      <c r="A1294" s="10" t="s">
        <v>3654</v>
      </c>
      <c r="B1294" s="10"/>
      <c r="C1294" s="2" t="s">
        <v>19</v>
      </c>
      <c r="D1294" s="2" t="s">
        <v>24</v>
      </c>
      <c r="E1294" s="11" t="s">
        <v>2344</v>
      </c>
      <c r="F1294" s="20">
        <v>526</v>
      </c>
      <c r="G1294" s="12">
        <v>41453.953472222223</v>
      </c>
      <c r="H1294" s="12">
        <v>41454.056944444441</v>
      </c>
      <c r="I1294" s="11" t="s">
        <v>1954</v>
      </c>
      <c r="J1294" s="11" t="s">
        <v>8189</v>
      </c>
      <c r="K1294" s="12">
        <v>41453.953472222223</v>
      </c>
      <c r="L1294" s="12">
        <v>41454.056944444441</v>
      </c>
      <c r="M1294" s="2"/>
      <c r="O1294" s="24"/>
    </row>
    <row r="1295" spans="1:15" s="23" customFormat="1" ht="396" x14ac:dyDescent="0.25">
      <c r="A1295" s="10" t="s">
        <v>3654</v>
      </c>
      <c r="B1295" s="10"/>
      <c r="C1295" s="2" t="s">
        <v>27</v>
      </c>
      <c r="D1295" s="2" t="s">
        <v>24</v>
      </c>
      <c r="E1295" s="11" t="s">
        <v>223</v>
      </c>
      <c r="F1295" s="20">
        <v>525</v>
      </c>
      <c r="G1295" s="12">
        <v>41451.660416666666</v>
      </c>
      <c r="H1295" s="12">
        <v>41451.719444444447</v>
      </c>
      <c r="I1295" s="11" t="s">
        <v>1965</v>
      </c>
      <c r="J1295" s="11" t="s">
        <v>8190</v>
      </c>
      <c r="K1295" s="12">
        <v>41451.660416666666</v>
      </c>
      <c r="L1295" s="12">
        <v>41451.719444444447</v>
      </c>
      <c r="M1295" s="2"/>
      <c r="O1295" s="24"/>
    </row>
    <row r="1296" spans="1:15" s="23" customFormat="1" ht="48" x14ac:dyDescent="0.25">
      <c r="A1296" s="10" t="s">
        <v>3654</v>
      </c>
      <c r="B1296" s="10"/>
      <c r="C1296" s="2" t="s">
        <v>19</v>
      </c>
      <c r="D1296" s="2" t="s">
        <v>22</v>
      </c>
      <c r="E1296" s="11" t="s">
        <v>1902</v>
      </c>
      <c r="F1296" s="20">
        <v>100</v>
      </c>
      <c r="G1296" s="12">
        <v>41442.097222222219</v>
      </c>
      <c r="H1296" s="12">
        <v>41442.17083333333</v>
      </c>
      <c r="I1296" s="11" t="s">
        <v>2006</v>
      </c>
      <c r="J1296" s="11" t="s">
        <v>8191</v>
      </c>
      <c r="K1296" s="12">
        <v>41442.097222222219</v>
      </c>
      <c r="L1296" s="12">
        <v>41442.17083333333</v>
      </c>
      <c r="M1296" s="2"/>
      <c r="O1296" s="24"/>
    </row>
    <row r="1297" spans="1:15" s="23" customFormat="1" ht="84" x14ac:dyDescent="0.25">
      <c r="A1297" s="10" t="s">
        <v>3654</v>
      </c>
      <c r="B1297" s="10"/>
      <c r="C1297" s="2" t="s">
        <v>19</v>
      </c>
      <c r="D1297" s="2" t="s">
        <v>22</v>
      </c>
      <c r="E1297" s="11" t="s">
        <v>221</v>
      </c>
      <c r="F1297" s="20">
        <v>99</v>
      </c>
      <c r="G1297" s="12">
        <v>41441.379166666666</v>
      </c>
      <c r="H1297" s="12">
        <v>41441.635416666664</v>
      </c>
      <c r="I1297" s="11" t="s">
        <v>2017</v>
      </c>
      <c r="J1297" s="11" t="s">
        <v>8192</v>
      </c>
      <c r="K1297" s="12">
        <v>41441.379166666666</v>
      </c>
      <c r="L1297" s="12">
        <v>41441.635416666664</v>
      </c>
      <c r="M1297" s="2"/>
      <c r="O1297" s="24"/>
    </row>
    <row r="1298" spans="1:15" s="23" customFormat="1" ht="48" x14ac:dyDescent="0.25">
      <c r="A1298" s="10" t="s">
        <v>3654</v>
      </c>
      <c r="B1298" s="10"/>
      <c r="C1298" s="2" t="s">
        <v>19</v>
      </c>
      <c r="D1298" s="2" t="s">
        <v>22</v>
      </c>
      <c r="E1298" s="11" t="s">
        <v>562</v>
      </c>
      <c r="F1298" s="20">
        <v>98</v>
      </c>
      <c r="G1298" s="12">
        <v>41441.243055555555</v>
      </c>
      <c r="H1298" s="12">
        <v>41441.347222222219</v>
      </c>
      <c r="I1298" s="11" t="s">
        <v>2024</v>
      </c>
      <c r="J1298" s="11" t="s">
        <v>8193</v>
      </c>
      <c r="K1298" s="12">
        <v>41441.243055555555</v>
      </c>
      <c r="L1298" s="12">
        <v>41441.347222222219</v>
      </c>
      <c r="M1298" s="2"/>
      <c r="O1298" s="24"/>
    </row>
    <row r="1299" spans="1:15" s="23" customFormat="1" ht="48" x14ac:dyDescent="0.25">
      <c r="A1299" s="10" t="s">
        <v>3654</v>
      </c>
      <c r="B1299" s="10"/>
      <c r="C1299" s="2" t="s">
        <v>19</v>
      </c>
      <c r="D1299" s="2" t="s">
        <v>22</v>
      </c>
      <c r="E1299" s="11" t="s">
        <v>218</v>
      </c>
      <c r="F1299" s="20">
        <v>97</v>
      </c>
      <c r="G1299" s="12">
        <v>41441.201388888891</v>
      </c>
      <c r="H1299" s="12">
        <v>41441.552083333336</v>
      </c>
      <c r="I1299" s="11" t="s">
        <v>2026</v>
      </c>
      <c r="J1299" s="11" t="s">
        <v>8194</v>
      </c>
      <c r="K1299" s="12">
        <v>41441.201388888891</v>
      </c>
      <c r="L1299" s="12">
        <v>41441.552083333336</v>
      </c>
      <c r="M1299" s="2"/>
      <c r="O1299" s="24"/>
    </row>
    <row r="1300" spans="1:15" s="23" customFormat="1" ht="48" x14ac:dyDescent="0.25">
      <c r="A1300" s="10" t="s">
        <v>3654</v>
      </c>
      <c r="B1300" s="10"/>
      <c r="C1300" s="2" t="s">
        <v>19</v>
      </c>
      <c r="D1300" s="2" t="s">
        <v>22</v>
      </c>
      <c r="E1300" s="11" t="s">
        <v>83</v>
      </c>
      <c r="F1300" s="20">
        <v>96</v>
      </c>
      <c r="G1300" s="12">
        <v>41441.199305555558</v>
      </c>
      <c r="H1300" s="12">
        <v>41441.494444444441</v>
      </c>
      <c r="I1300" s="11" t="s">
        <v>2027</v>
      </c>
      <c r="J1300" s="11" t="s">
        <v>8195</v>
      </c>
      <c r="K1300" s="12">
        <v>41441.199305555558</v>
      </c>
      <c r="L1300" s="12">
        <v>41441.494444444441</v>
      </c>
      <c r="M1300" s="2"/>
      <c r="O1300" s="24"/>
    </row>
    <row r="1301" spans="1:15" s="23" customFormat="1" ht="48" x14ac:dyDescent="0.25">
      <c r="A1301" s="10" t="s">
        <v>3654</v>
      </c>
      <c r="B1301" s="10"/>
      <c r="C1301" s="2" t="s">
        <v>19</v>
      </c>
      <c r="D1301" s="2" t="s">
        <v>22</v>
      </c>
      <c r="E1301" s="11" t="s">
        <v>203</v>
      </c>
      <c r="F1301" s="20">
        <v>95</v>
      </c>
      <c r="G1301" s="12">
        <v>41439.747916666667</v>
      </c>
      <c r="H1301" s="12">
        <v>41439.75</v>
      </c>
      <c r="I1301" s="11" t="s">
        <v>2048</v>
      </c>
      <c r="J1301" s="11" t="s">
        <v>8196</v>
      </c>
      <c r="K1301" s="12">
        <v>41439.747916666667</v>
      </c>
      <c r="L1301" s="12">
        <v>41439.75</v>
      </c>
      <c r="M1301" s="2"/>
      <c r="O1301" s="24"/>
    </row>
    <row r="1302" spans="1:15" s="23" customFormat="1" ht="84" x14ac:dyDescent="0.25">
      <c r="A1302" s="10" t="s">
        <v>3654</v>
      </c>
      <c r="B1302" s="10"/>
      <c r="C1302" s="2" t="s">
        <v>27</v>
      </c>
      <c r="D1302" s="2" t="s">
        <v>24</v>
      </c>
      <c r="E1302" s="11" t="s">
        <v>215</v>
      </c>
      <c r="F1302" s="20">
        <v>521</v>
      </c>
      <c r="G1302" s="12">
        <v>41435.833333333336</v>
      </c>
      <c r="H1302" s="12">
        <v>41435.896527777775</v>
      </c>
      <c r="I1302" s="11" t="s">
        <v>2058</v>
      </c>
      <c r="J1302" s="11" t="s">
        <v>8197</v>
      </c>
      <c r="K1302" s="12">
        <v>41435.833333333336</v>
      </c>
      <c r="L1302" s="12">
        <v>41435.896527777775</v>
      </c>
      <c r="M1302" s="2"/>
      <c r="O1302" s="24"/>
    </row>
    <row r="1303" spans="1:15" s="23" customFormat="1" ht="48" x14ac:dyDescent="0.25">
      <c r="A1303" s="10" t="s">
        <v>3654</v>
      </c>
      <c r="B1303" s="10"/>
      <c r="C1303" s="2" t="s">
        <v>19</v>
      </c>
      <c r="D1303" s="2" t="s">
        <v>23</v>
      </c>
      <c r="E1303" s="11" t="s">
        <v>2345</v>
      </c>
      <c r="F1303" s="20">
        <v>520</v>
      </c>
      <c r="G1303" s="12">
        <v>41432.748611111114</v>
      </c>
      <c r="H1303" s="12">
        <v>41432.773611111108</v>
      </c>
      <c r="I1303" s="11" t="s">
        <v>2070</v>
      </c>
      <c r="J1303" s="11" t="s">
        <v>8198</v>
      </c>
      <c r="K1303" s="12">
        <v>41432.748611111114</v>
      </c>
      <c r="L1303" s="12">
        <v>41432.773611111108</v>
      </c>
      <c r="M1303" s="2"/>
      <c r="O1303" s="24"/>
    </row>
    <row r="1304" spans="1:15" s="23" customFormat="1" ht="96" x14ac:dyDescent="0.25">
      <c r="A1304" s="10" t="s">
        <v>3654</v>
      </c>
      <c r="B1304" s="10"/>
      <c r="C1304" s="2" t="s">
        <v>27</v>
      </c>
      <c r="D1304" s="2" t="s">
        <v>23</v>
      </c>
      <c r="E1304" s="11" t="s">
        <v>223</v>
      </c>
      <c r="F1304" s="20">
        <v>519</v>
      </c>
      <c r="G1304" s="12">
        <v>41430.706250000003</v>
      </c>
      <c r="H1304" s="12">
        <v>41430.76666666667</v>
      </c>
      <c r="I1304" s="11" t="s">
        <v>2081</v>
      </c>
      <c r="J1304" s="11" t="s">
        <v>8199</v>
      </c>
      <c r="K1304" s="12">
        <v>41430.706250000003</v>
      </c>
      <c r="L1304" s="12">
        <v>41430.76666666667</v>
      </c>
      <c r="M1304" s="2"/>
      <c r="O1304" s="24"/>
    </row>
    <row r="1305" spans="1:15" s="23" customFormat="1" ht="168" x14ac:dyDescent="0.25">
      <c r="A1305" s="10" t="s">
        <v>3654</v>
      </c>
      <c r="B1305" s="10"/>
      <c r="C1305" s="2" t="s">
        <v>27</v>
      </c>
      <c r="D1305" s="2" t="s">
        <v>23</v>
      </c>
      <c r="E1305" s="11" t="s">
        <v>2346</v>
      </c>
      <c r="F1305" s="20">
        <v>518</v>
      </c>
      <c r="G1305" s="12">
        <v>41429.677083333336</v>
      </c>
      <c r="H1305" s="12">
        <v>41429.697222222225</v>
      </c>
      <c r="I1305" s="11" t="s">
        <v>2090</v>
      </c>
      <c r="J1305" s="11" t="s">
        <v>8200</v>
      </c>
      <c r="K1305" s="12">
        <v>41429.677083333336</v>
      </c>
      <c r="L1305" s="12">
        <v>41429.697222222225</v>
      </c>
      <c r="M1305" s="2"/>
      <c r="O1305" s="24"/>
    </row>
    <row r="1306" spans="1:15" s="23" customFormat="1" ht="84" x14ac:dyDescent="0.25">
      <c r="A1306" s="10" t="s">
        <v>3654</v>
      </c>
      <c r="B1306" s="10"/>
      <c r="C1306" s="2" t="s">
        <v>19</v>
      </c>
      <c r="D1306" s="2" t="s">
        <v>22</v>
      </c>
      <c r="E1306" s="11" t="s">
        <v>105</v>
      </c>
      <c r="F1306" s="20">
        <v>94</v>
      </c>
      <c r="G1306" s="12">
        <v>41429.663194444445</v>
      </c>
      <c r="H1306" s="12">
        <v>41429.741666666669</v>
      </c>
      <c r="I1306" s="11" t="s">
        <v>2091</v>
      </c>
      <c r="J1306" s="11" t="s">
        <v>8201</v>
      </c>
      <c r="K1306" s="12">
        <v>41429.663194444445</v>
      </c>
      <c r="L1306" s="12">
        <v>41429.741666666669</v>
      </c>
      <c r="M1306" s="2"/>
      <c r="O1306" s="24"/>
    </row>
    <row r="1307" spans="1:15" s="23" customFormat="1" ht="144" x14ac:dyDescent="0.25">
      <c r="A1307" s="10" t="s">
        <v>3654</v>
      </c>
      <c r="B1307" s="10"/>
      <c r="C1307" s="2" t="s">
        <v>27</v>
      </c>
      <c r="D1307" s="2" t="s">
        <v>24</v>
      </c>
      <c r="E1307" s="11" t="s">
        <v>568</v>
      </c>
      <c r="F1307" s="20">
        <v>517</v>
      </c>
      <c r="G1307" s="12">
        <v>41426.618750000001</v>
      </c>
      <c r="H1307" s="12">
        <v>41426.720833333333</v>
      </c>
      <c r="I1307" s="11" t="s">
        <v>2117</v>
      </c>
      <c r="J1307" s="11" t="s">
        <v>8202</v>
      </c>
      <c r="K1307" s="12">
        <v>41426.618750000001</v>
      </c>
      <c r="L1307" s="12">
        <v>41426.720833333333</v>
      </c>
      <c r="M1307" s="2"/>
      <c r="O1307" s="24"/>
    </row>
    <row r="1308" spans="1:15" s="23" customFormat="1" ht="72" x14ac:dyDescent="0.25">
      <c r="A1308" s="10" t="s">
        <v>3654</v>
      </c>
      <c r="B1308" s="10"/>
      <c r="C1308" s="2" t="s">
        <v>19</v>
      </c>
      <c r="D1308" s="2" t="s">
        <v>23</v>
      </c>
      <c r="E1308" s="11" t="s">
        <v>442</v>
      </c>
      <c r="F1308" s="20">
        <v>516</v>
      </c>
      <c r="G1308" s="12">
        <v>41426.595138888886</v>
      </c>
      <c r="H1308" s="12">
        <v>41426.679861111108</v>
      </c>
      <c r="I1308" s="11" t="s">
        <v>2118</v>
      </c>
      <c r="J1308" s="11" t="s">
        <v>8203</v>
      </c>
      <c r="K1308" s="12">
        <v>41426.595138888886</v>
      </c>
      <c r="L1308" s="12">
        <v>41426.679861111108</v>
      </c>
      <c r="M1308" s="2"/>
      <c r="O1308" s="24"/>
    </row>
    <row r="1309" spans="1:15" s="23" customFormat="1" ht="60" x14ac:dyDescent="0.25">
      <c r="A1309" s="10" t="s">
        <v>3654</v>
      </c>
      <c r="B1309" s="10"/>
      <c r="C1309" s="2" t="s">
        <v>19</v>
      </c>
      <c r="D1309" s="2" t="s">
        <v>22</v>
      </c>
      <c r="E1309" s="11" t="s">
        <v>436</v>
      </c>
      <c r="F1309" s="20">
        <v>93</v>
      </c>
      <c r="G1309" s="12">
        <v>41426.288194444445</v>
      </c>
      <c r="H1309" s="12">
        <v>41426.477777777778</v>
      </c>
      <c r="I1309" s="11" t="s">
        <v>2119</v>
      </c>
      <c r="J1309" s="11" t="s">
        <v>8204</v>
      </c>
      <c r="K1309" s="12">
        <v>41426.288194444445</v>
      </c>
      <c r="L1309" s="12">
        <v>41426.477777777778</v>
      </c>
      <c r="M1309" s="2"/>
      <c r="O1309" s="24"/>
    </row>
    <row r="1310" spans="1:15" s="23" customFormat="1" ht="156" x14ac:dyDescent="0.25">
      <c r="A1310" s="10" t="s">
        <v>3654</v>
      </c>
      <c r="B1310" s="10"/>
      <c r="C1310" s="2" t="s">
        <v>27</v>
      </c>
      <c r="D1310" s="2" t="s">
        <v>23</v>
      </c>
      <c r="E1310" s="11" t="s">
        <v>2347</v>
      </c>
      <c r="F1310" s="20">
        <v>515</v>
      </c>
      <c r="G1310" s="12">
        <v>41424.845833333333</v>
      </c>
      <c r="H1310" s="12">
        <v>41424.954861111109</v>
      </c>
      <c r="I1310" s="11" t="s">
        <v>2122</v>
      </c>
      <c r="J1310" s="11" t="s">
        <v>8205</v>
      </c>
      <c r="K1310" s="12">
        <v>41424.845833333333</v>
      </c>
      <c r="L1310" s="12">
        <v>41424.954861111109</v>
      </c>
      <c r="M1310" s="2"/>
      <c r="O1310" s="24"/>
    </row>
    <row r="1311" spans="1:15" s="23" customFormat="1" ht="60" x14ac:dyDescent="0.25">
      <c r="A1311" s="10" t="s">
        <v>3654</v>
      </c>
      <c r="B1311" s="10"/>
      <c r="C1311" s="2" t="s">
        <v>19</v>
      </c>
      <c r="D1311" s="2" t="s">
        <v>22</v>
      </c>
      <c r="E1311" s="11" t="s">
        <v>2320</v>
      </c>
      <c r="F1311" s="20">
        <v>92</v>
      </c>
      <c r="G1311" s="12">
        <v>41424.456944444442</v>
      </c>
      <c r="H1311" s="12">
        <v>41424.625</v>
      </c>
      <c r="I1311" s="11" t="s">
        <v>2124</v>
      </c>
      <c r="J1311" s="11" t="s">
        <v>8206</v>
      </c>
      <c r="K1311" s="12">
        <v>41424.456944444442</v>
      </c>
      <c r="L1311" s="12">
        <v>41424.625</v>
      </c>
      <c r="M1311" s="2"/>
      <c r="O1311" s="24"/>
    </row>
    <row r="1312" spans="1:15" s="23" customFormat="1" ht="60" x14ac:dyDescent="0.25">
      <c r="A1312" s="10" t="s">
        <v>3654</v>
      </c>
      <c r="B1312" s="10"/>
      <c r="C1312" s="2" t="s">
        <v>19</v>
      </c>
      <c r="D1312" s="2" t="s">
        <v>22</v>
      </c>
      <c r="E1312" s="11" t="s">
        <v>561</v>
      </c>
      <c r="F1312" s="20">
        <v>91</v>
      </c>
      <c r="G1312" s="12">
        <v>41419.65347222222</v>
      </c>
      <c r="H1312" s="12">
        <v>41419.761805555558</v>
      </c>
      <c r="I1312" s="11" t="s">
        <v>2138</v>
      </c>
      <c r="J1312" s="11" t="s">
        <v>8204</v>
      </c>
      <c r="K1312" s="12">
        <v>41419.65347222222</v>
      </c>
      <c r="L1312" s="12">
        <v>41419.761805555558</v>
      </c>
      <c r="M1312" s="2"/>
      <c r="O1312" s="24"/>
    </row>
    <row r="1313" spans="1:15" s="23" customFormat="1" ht="48" x14ac:dyDescent="0.25">
      <c r="A1313" s="10" t="s">
        <v>3654</v>
      </c>
      <c r="B1313" s="10"/>
      <c r="C1313" s="2" t="s">
        <v>19</v>
      </c>
      <c r="D1313" s="2" t="s">
        <v>22</v>
      </c>
      <c r="E1313" s="11" t="s">
        <v>203</v>
      </c>
      <c r="F1313" s="20">
        <v>90</v>
      </c>
      <c r="G1313" s="12">
        <v>41416.661111111112</v>
      </c>
      <c r="H1313" s="12">
        <v>41416.70208333333</v>
      </c>
      <c r="I1313" s="11" t="s">
        <v>2183</v>
      </c>
      <c r="J1313" s="11" t="s">
        <v>8207</v>
      </c>
      <c r="K1313" s="12">
        <v>41416.661111111112</v>
      </c>
      <c r="L1313" s="12">
        <v>41416.70208333333</v>
      </c>
      <c r="M1313" s="2"/>
      <c r="O1313" s="24"/>
    </row>
    <row r="1314" spans="1:15" s="23" customFormat="1" ht="48" x14ac:dyDescent="0.25">
      <c r="A1314" s="10" t="s">
        <v>3654</v>
      </c>
      <c r="B1314" s="10"/>
      <c r="C1314" s="2" t="s">
        <v>19</v>
      </c>
      <c r="D1314" s="2" t="s">
        <v>22</v>
      </c>
      <c r="E1314" s="11" t="s">
        <v>439</v>
      </c>
      <c r="F1314" s="20">
        <v>89</v>
      </c>
      <c r="G1314" s="12">
        <v>41413.341666666667</v>
      </c>
      <c r="H1314" s="12">
        <v>41413.505555555559</v>
      </c>
      <c r="I1314" s="11" t="s">
        <v>2192</v>
      </c>
      <c r="J1314" s="11" t="s">
        <v>8208</v>
      </c>
      <c r="K1314" s="12">
        <v>41413.341666666667</v>
      </c>
      <c r="L1314" s="12">
        <v>41413.505555555559</v>
      </c>
      <c r="M1314" s="2"/>
      <c r="O1314" s="24"/>
    </row>
    <row r="1315" spans="1:15" s="23" customFormat="1" ht="48" x14ac:dyDescent="0.25">
      <c r="A1315" s="10" t="s">
        <v>3654</v>
      </c>
      <c r="B1315" s="10"/>
      <c r="C1315" s="2" t="s">
        <v>19</v>
      </c>
      <c r="D1315" s="2" t="s">
        <v>22</v>
      </c>
      <c r="E1315" s="11" t="s">
        <v>439</v>
      </c>
      <c r="F1315" s="20">
        <v>88</v>
      </c>
      <c r="G1315" s="12">
        <v>41410.120833333334</v>
      </c>
      <c r="H1315" s="12">
        <v>41410.445833333331</v>
      </c>
      <c r="I1315" s="11" t="s">
        <v>2210</v>
      </c>
      <c r="J1315" s="11" t="s">
        <v>8209</v>
      </c>
      <c r="K1315" s="12">
        <v>41410.120833333334</v>
      </c>
      <c r="L1315" s="12">
        <v>41410.445833333331</v>
      </c>
      <c r="M1315" s="2"/>
      <c r="O1315" s="24"/>
    </row>
    <row r="1316" spans="1:15" s="23" customFormat="1" ht="144" x14ac:dyDescent="0.25">
      <c r="A1316" s="10" t="s">
        <v>3654</v>
      </c>
      <c r="B1316" s="10"/>
      <c r="C1316" s="2" t="s">
        <v>27</v>
      </c>
      <c r="D1316" s="2" t="s">
        <v>24</v>
      </c>
      <c r="E1316" s="11" t="s">
        <v>441</v>
      </c>
      <c r="F1316" s="20">
        <v>514</v>
      </c>
      <c r="G1316" s="12">
        <v>41409.420138888891</v>
      </c>
      <c r="H1316" s="12">
        <v>41409.984027777777</v>
      </c>
      <c r="I1316" s="11" t="s">
        <v>2216</v>
      </c>
      <c r="J1316" s="11" t="s">
        <v>8210</v>
      </c>
      <c r="K1316" s="12">
        <v>41409.420138888891</v>
      </c>
      <c r="L1316" s="12">
        <v>41409.984027777777</v>
      </c>
      <c r="M1316" s="2"/>
      <c r="O1316" s="24"/>
    </row>
    <row r="1317" spans="1:15" s="23" customFormat="1" ht="60" x14ac:dyDescent="0.25">
      <c r="A1317" s="10" t="s">
        <v>3654</v>
      </c>
      <c r="B1317" s="10"/>
      <c r="C1317" s="2" t="s">
        <v>19</v>
      </c>
      <c r="D1317" s="2" t="s">
        <v>22</v>
      </c>
      <c r="E1317" s="11" t="s">
        <v>2321</v>
      </c>
      <c r="F1317" s="20">
        <v>87</v>
      </c>
      <c r="G1317" s="12">
        <v>41409.321527777778</v>
      </c>
      <c r="H1317" s="12">
        <v>41409.55972222222</v>
      </c>
      <c r="I1317" s="11" t="s">
        <v>2218</v>
      </c>
      <c r="J1317" s="11" t="s">
        <v>8206</v>
      </c>
      <c r="K1317" s="12">
        <v>41409.321527777778</v>
      </c>
      <c r="L1317" s="12">
        <v>41409.55972222222</v>
      </c>
      <c r="M1317" s="2"/>
      <c r="O1317" s="24"/>
    </row>
    <row r="1318" spans="1:15" s="23" customFormat="1" ht="84" x14ac:dyDescent="0.25">
      <c r="A1318" s="10" t="s">
        <v>3654</v>
      </c>
      <c r="B1318" s="10"/>
      <c r="C1318" s="2" t="s">
        <v>19</v>
      </c>
      <c r="D1318" s="2" t="s">
        <v>22</v>
      </c>
      <c r="E1318" s="11" t="s">
        <v>216</v>
      </c>
      <c r="F1318" s="20">
        <v>86</v>
      </c>
      <c r="G1318" s="12">
        <v>41409.243055555555</v>
      </c>
      <c r="H1318" s="12">
        <v>41409.819444444445</v>
      </c>
      <c r="I1318" s="11" t="s">
        <v>2219</v>
      </c>
      <c r="J1318" s="11" t="s">
        <v>8211</v>
      </c>
      <c r="K1318" s="12">
        <v>41409.243055555555</v>
      </c>
      <c r="L1318" s="12">
        <v>41409.819444444445</v>
      </c>
      <c r="M1318" s="2"/>
      <c r="O1318" s="24"/>
    </row>
    <row r="1319" spans="1:15" s="23" customFormat="1" ht="84" x14ac:dyDescent="0.25">
      <c r="A1319" s="10" t="s">
        <v>3654</v>
      </c>
      <c r="B1319" s="10"/>
      <c r="C1319" s="2" t="s">
        <v>19</v>
      </c>
      <c r="D1319" s="2" t="s">
        <v>22</v>
      </c>
      <c r="E1319" s="11" t="s">
        <v>198</v>
      </c>
      <c r="F1319" s="20">
        <v>85</v>
      </c>
      <c r="G1319" s="12">
        <v>41404.701388888891</v>
      </c>
      <c r="H1319" s="12">
        <v>41404.833333333336</v>
      </c>
      <c r="I1319" s="11" t="s">
        <v>2236</v>
      </c>
      <c r="J1319" s="11" t="s">
        <v>8212</v>
      </c>
      <c r="K1319" s="12">
        <v>41404.701388888891</v>
      </c>
      <c r="L1319" s="12">
        <v>41404.833333333336</v>
      </c>
      <c r="M1319" s="2"/>
      <c r="O1319" s="24"/>
    </row>
    <row r="1320" spans="1:15" s="23" customFormat="1" ht="48" x14ac:dyDescent="0.25">
      <c r="A1320" s="10" t="s">
        <v>3654</v>
      </c>
      <c r="B1320" s="10"/>
      <c r="C1320" s="2" t="s">
        <v>19</v>
      </c>
      <c r="D1320" s="2" t="s">
        <v>22</v>
      </c>
      <c r="E1320" s="11" t="s">
        <v>213</v>
      </c>
      <c r="F1320" s="20">
        <v>84</v>
      </c>
      <c r="G1320" s="12">
        <v>41395.390972222223</v>
      </c>
      <c r="H1320" s="12">
        <v>41395.390972222223</v>
      </c>
      <c r="I1320" s="11" t="s">
        <v>2248</v>
      </c>
      <c r="J1320" s="11" t="s">
        <v>8213</v>
      </c>
      <c r="K1320" s="12"/>
      <c r="L1320" s="12"/>
      <c r="M1320" s="2"/>
      <c r="O1320" s="24"/>
    </row>
    <row r="1321" spans="1:15" s="23" customFormat="1" ht="144" x14ac:dyDescent="0.25">
      <c r="A1321" s="10" t="s">
        <v>3654</v>
      </c>
      <c r="B1321" s="10"/>
      <c r="C1321" s="2" t="s">
        <v>27</v>
      </c>
      <c r="D1321" s="2" t="s">
        <v>23</v>
      </c>
      <c r="E1321" s="11" t="s">
        <v>568</v>
      </c>
      <c r="F1321" s="20">
        <v>513</v>
      </c>
      <c r="G1321" s="12">
        <v>41395.261805555558</v>
      </c>
      <c r="H1321" s="12">
        <v>41395.390972222223</v>
      </c>
      <c r="I1321" s="11" t="s">
        <v>2249</v>
      </c>
      <c r="J1321" s="11" t="s">
        <v>8214</v>
      </c>
      <c r="K1321" s="12">
        <v>41395.261805555558</v>
      </c>
      <c r="L1321" s="12">
        <v>41395.390972222223</v>
      </c>
      <c r="M1321" s="2"/>
      <c r="O1321" s="24"/>
    </row>
    <row r="1322" spans="1:15" s="23" customFormat="1" ht="84" x14ac:dyDescent="0.25">
      <c r="A1322" s="10" t="s">
        <v>3655</v>
      </c>
      <c r="B1322" s="10"/>
      <c r="C1322" s="2" t="s">
        <v>19</v>
      </c>
      <c r="D1322" s="2" t="s">
        <v>22</v>
      </c>
      <c r="E1322" s="11" t="s">
        <v>449</v>
      </c>
      <c r="F1322" s="20">
        <v>151</v>
      </c>
      <c r="G1322" s="12">
        <v>41455.359027777777</v>
      </c>
      <c r="H1322" s="12">
        <v>41455.722222222219</v>
      </c>
      <c r="I1322" s="11" t="s">
        <v>1933</v>
      </c>
      <c r="J1322" s="11" t="s">
        <v>8215</v>
      </c>
      <c r="K1322" s="12">
        <v>41455.359027777777</v>
      </c>
      <c r="L1322" s="12">
        <v>41455.722222222219</v>
      </c>
      <c r="M1322" s="2"/>
      <c r="O1322" s="24"/>
    </row>
    <row r="1323" spans="1:15" s="23" customFormat="1" ht="84" x14ac:dyDescent="0.25">
      <c r="A1323" s="10" t="s">
        <v>3655</v>
      </c>
      <c r="B1323" s="10"/>
      <c r="C1323" s="2" t="s">
        <v>19</v>
      </c>
      <c r="D1323" s="2" t="s">
        <v>22</v>
      </c>
      <c r="E1323" s="11" t="s">
        <v>446</v>
      </c>
      <c r="F1323" s="20">
        <v>150</v>
      </c>
      <c r="G1323" s="12">
        <v>41455.268750000003</v>
      </c>
      <c r="H1323" s="12">
        <v>41455.48541666667</v>
      </c>
      <c r="I1323" s="11" t="s">
        <v>1934</v>
      </c>
      <c r="J1323" s="11" t="s">
        <v>8216</v>
      </c>
      <c r="K1323" s="12">
        <v>41455.268750000003</v>
      </c>
      <c r="L1323" s="12">
        <v>41455.48541666667</v>
      </c>
      <c r="M1323" s="2"/>
      <c r="O1323" s="24"/>
    </row>
    <row r="1324" spans="1:15" s="23" customFormat="1" ht="48" x14ac:dyDescent="0.25">
      <c r="A1324" s="10" t="s">
        <v>3655</v>
      </c>
      <c r="B1324" s="10"/>
      <c r="C1324" s="2" t="s">
        <v>19</v>
      </c>
      <c r="D1324" s="2" t="s">
        <v>22</v>
      </c>
      <c r="E1324" s="11" t="s">
        <v>443</v>
      </c>
      <c r="F1324" s="20">
        <v>149</v>
      </c>
      <c r="G1324" s="12">
        <v>41454.952777777777</v>
      </c>
      <c r="H1324" s="12">
        <v>41455.498611111114</v>
      </c>
      <c r="I1324" s="11" t="s">
        <v>1936</v>
      </c>
      <c r="J1324" s="11" t="s">
        <v>8217</v>
      </c>
      <c r="K1324" s="12">
        <v>41454.952777777777</v>
      </c>
      <c r="L1324" s="12">
        <v>41455.498611111114</v>
      </c>
      <c r="M1324" s="2"/>
      <c r="O1324" s="24"/>
    </row>
    <row r="1325" spans="1:15" s="23" customFormat="1" ht="84" x14ac:dyDescent="0.25">
      <c r="A1325" s="10" t="s">
        <v>3655</v>
      </c>
      <c r="B1325" s="10"/>
      <c r="C1325" s="2" t="s">
        <v>19</v>
      </c>
      <c r="D1325" s="2" t="s">
        <v>22</v>
      </c>
      <c r="E1325" s="11" t="s">
        <v>100</v>
      </c>
      <c r="F1325" s="20">
        <v>148</v>
      </c>
      <c r="G1325" s="12">
        <v>41454.927083333336</v>
      </c>
      <c r="H1325" s="12">
        <v>41454.944444444445</v>
      </c>
      <c r="I1325" s="11" t="s">
        <v>1937</v>
      </c>
      <c r="J1325" s="11" t="s">
        <v>8218</v>
      </c>
      <c r="K1325" s="12">
        <v>41454.927083333336</v>
      </c>
      <c r="L1325" s="12">
        <v>41454.944444444445</v>
      </c>
      <c r="M1325" s="2"/>
      <c r="O1325" s="24"/>
    </row>
    <row r="1326" spans="1:15" s="23" customFormat="1" ht="84" x14ac:dyDescent="0.25">
      <c r="A1326" s="10" t="s">
        <v>3655</v>
      </c>
      <c r="B1326" s="10"/>
      <c r="C1326" s="2" t="s">
        <v>19</v>
      </c>
      <c r="D1326" s="2" t="s">
        <v>22</v>
      </c>
      <c r="E1326" s="11" t="s">
        <v>106</v>
      </c>
      <c r="F1326" s="20">
        <v>147</v>
      </c>
      <c r="G1326" s="12">
        <v>41454.897222222222</v>
      </c>
      <c r="H1326" s="12">
        <v>41455.472916666666</v>
      </c>
      <c r="I1326" s="11" t="s">
        <v>1938</v>
      </c>
      <c r="J1326" s="11" t="s">
        <v>8219</v>
      </c>
      <c r="K1326" s="12">
        <v>41454.897222222222</v>
      </c>
      <c r="L1326" s="12">
        <v>41455.472916666666</v>
      </c>
      <c r="M1326" s="2"/>
      <c r="O1326" s="24"/>
    </row>
    <row r="1327" spans="1:15" s="23" customFormat="1" ht="84" x14ac:dyDescent="0.25">
      <c r="A1327" s="10" t="s">
        <v>3655</v>
      </c>
      <c r="B1327" s="10"/>
      <c r="C1327" s="2" t="s">
        <v>19</v>
      </c>
      <c r="D1327" s="2" t="s">
        <v>22</v>
      </c>
      <c r="E1327" s="11" t="s">
        <v>113</v>
      </c>
      <c r="F1327" s="20">
        <v>146</v>
      </c>
      <c r="G1327" s="12">
        <v>41454.895833333336</v>
      </c>
      <c r="H1327" s="12">
        <v>41455.055555555555</v>
      </c>
      <c r="I1327" s="11" t="s">
        <v>1939</v>
      </c>
      <c r="J1327" s="11" t="s">
        <v>8220</v>
      </c>
      <c r="K1327" s="12">
        <v>41454.895833333336</v>
      </c>
      <c r="L1327" s="12">
        <v>41455.055555555555</v>
      </c>
      <c r="M1327" s="2"/>
      <c r="O1327" s="24"/>
    </row>
    <row r="1328" spans="1:15" s="23" customFormat="1" ht="84" x14ac:dyDescent="0.25">
      <c r="A1328" s="10" t="s">
        <v>3655</v>
      </c>
      <c r="B1328" s="10"/>
      <c r="C1328" s="2" t="s">
        <v>19</v>
      </c>
      <c r="D1328" s="2" t="s">
        <v>22</v>
      </c>
      <c r="E1328" s="11" t="s">
        <v>108</v>
      </c>
      <c r="F1328" s="20">
        <v>145</v>
      </c>
      <c r="G1328" s="12">
        <v>41454.892361111109</v>
      </c>
      <c r="H1328" s="12">
        <v>41455.271527777775</v>
      </c>
      <c r="I1328" s="11" t="s">
        <v>1940</v>
      </c>
      <c r="J1328" s="11" t="s">
        <v>8221</v>
      </c>
      <c r="K1328" s="12">
        <v>41454.892361111109</v>
      </c>
      <c r="L1328" s="12">
        <v>41455.271527777775</v>
      </c>
      <c r="M1328" s="2"/>
      <c r="O1328" s="24"/>
    </row>
    <row r="1329" spans="1:15" s="23" customFormat="1" ht="96" x14ac:dyDescent="0.25">
      <c r="A1329" s="10" t="s">
        <v>3655</v>
      </c>
      <c r="B1329" s="10"/>
      <c r="C1329" s="2" t="s">
        <v>19</v>
      </c>
      <c r="D1329" s="2" t="s">
        <v>22</v>
      </c>
      <c r="E1329" s="11" t="s">
        <v>109</v>
      </c>
      <c r="F1329" s="20">
        <v>144</v>
      </c>
      <c r="G1329" s="12">
        <v>41454.888888888891</v>
      </c>
      <c r="H1329" s="12">
        <v>41454.926388888889</v>
      </c>
      <c r="I1329" s="11" t="s">
        <v>1941</v>
      </c>
      <c r="J1329" s="11" t="s">
        <v>8222</v>
      </c>
      <c r="K1329" s="12">
        <v>41454.888888888891</v>
      </c>
      <c r="L1329" s="12">
        <v>41454.926388888889</v>
      </c>
      <c r="M1329" s="2"/>
      <c r="O1329" s="24"/>
    </row>
    <row r="1330" spans="1:15" s="23" customFormat="1" ht="84" x14ac:dyDescent="0.25">
      <c r="A1330" s="10" t="s">
        <v>3655</v>
      </c>
      <c r="B1330" s="10"/>
      <c r="C1330" s="2" t="s">
        <v>19</v>
      </c>
      <c r="D1330" s="2" t="s">
        <v>22</v>
      </c>
      <c r="E1330" s="11" t="s">
        <v>239</v>
      </c>
      <c r="F1330" s="20">
        <v>142</v>
      </c>
      <c r="G1330" s="12">
        <v>41454.885416666664</v>
      </c>
      <c r="H1330" s="12">
        <v>41455.086805555555</v>
      </c>
      <c r="I1330" s="11" t="s">
        <v>1942</v>
      </c>
      <c r="J1330" s="11" t="s">
        <v>8223</v>
      </c>
      <c r="K1330" s="12">
        <v>41454.885416666664</v>
      </c>
      <c r="L1330" s="12">
        <v>41455.086805555555</v>
      </c>
      <c r="M1330" s="2"/>
      <c r="O1330" s="24"/>
    </row>
    <row r="1331" spans="1:15" s="23" customFormat="1" ht="84" x14ac:dyDescent="0.25">
      <c r="A1331" s="10" t="s">
        <v>3655</v>
      </c>
      <c r="B1331" s="10"/>
      <c r="C1331" s="2" t="s">
        <v>19</v>
      </c>
      <c r="D1331" s="2" t="s">
        <v>22</v>
      </c>
      <c r="E1331" s="11" t="s">
        <v>242</v>
      </c>
      <c r="F1331" s="20">
        <v>143</v>
      </c>
      <c r="G1331" s="12">
        <v>41454.885416666664</v>
      </c>
      <c r="H1331" s="12">
        <v>41455.177083333336</v>
      </c>
      <c r="I1331" s="11" t="s">
        <v>1943</v>
      </c>
      <c r="J1331" s="11" t="s">
        <v>8224</v>
      </c>
      <c r="K1331" s="12">
        <v>41454.885416666664</v>
      </c>
      <c r="L1331" s="12">
        <v>41455.177083333336</v>
      </c>
      <c r="M1331" s="2"/>
      <c r="O1331" s="24"/>
    </row>
    <row r="1332" spans="1:15" s="23" customFormat="1" ht="84" x14ac:dyDescent="0.25">
      <c r="A1332" s="10" t="s">
        <v>3655</v>
      </c>
      <c r="B1332" s="10"/>
      <c r="C1332" s="2" t="s">
        <v>19</v>
      </c>
      <c r="D1332" s="2" t="s">
        <v>22</v>
      </c>
      <c r="E1332" s="11" t="s">
        <v>240</v>
      </c>
      <c r="F1332" s="20">
        <v>141</v>
      </c>
      <c r="G1332" s="12">
        <v>41454.885416666664</v>
      </c>
      <c r="H1332" s="12">
        <v>41454.902777777781</v>
      </c>
      <c r="I1332" s="11" t="s">
        <v>1944</v>
      </c>
      <c r="J1332" s="11" t="s">
        <v>8225</v>
      </c>
      <c r="K1332" s="12">
        <v>41454.885416666664</v>
      </c>
      <c r="L1332" s="12">
        <v>41454.902777777781</v>
      </c>
      <c r="M1332" s="2"/>
      <c r="O1332" s="24"/>
    </row>
    <row r="1333" spans="1:15" s="23" customFormat="1" ht="84" x14ac:dyDescent="0.25">
      <c r="A1333" s="10" t="s">
        <v>3655</v>
      </c>
      <c r="B1333" s="10"/>
      <c r="C1333" s="2" t="s">
        <v>19</v>
      </c>
      <c r="D1333" s="2" t="s">
        <v>22</v>
      </c>
      <c r="E1333" s="11" t="s">
        <v>206</v>
      </c>
      <c r="F1333" s="20">
        <v>140</v>
      </c>
      <c r="G1333" s="12">
        <v>41451.840277777781</v>
      </c>
      <c r="H1333" s="12">
        <v>41451.966666666667</v>
      </c>
      <c r="I1333" s="11" t="s">
        <v>1962</v>
      </c>
      <c r="J1333" s="11" t="s">
        <v>8226</v>
      </c>
      <c r="K1333" s="12">
        <v>41451.840277777781</v>
      </c>
      <c r="L1333" s="12">
        <v>41451.966666666667</v>
      </c>
      <c r="M1333" s="2"/>
      <c r="O1333" s="24"/>
    </row>
    <row r="1334" spans="1:15" s="23" customFormat="1" ht="84" x14ac:dyDescent="0.25">
      <c r="A1334" s="10" t="s">
        <v>3655</v>
      </c>
      <c r="B1334" s="10"/>
      <c r="C1334" s="2" t="s">
        <v>19</v>
      </c>
      <c r="D1334" s="2" t="s">
        <v>22</v>
      </c>
      <c r="E1334" s="11" t="s">
        <v>2322</v>
      </c>
      <c r="F1334" s="20">
        <v>139</v>
      </c>
      <c r="G1334" s="12">
        <v>41451.6875</v>
      </c>
      <c r="H1334" s="12">
        <v>41451.868750000001</v>
      </c>
      <c r="I1334" s="11" t="s">
        <v>1963</v>
      </c>
      <c r="J1334" s="11" t="s">
        <v>8227</v>
      </c>
      <c r="K1334" s="12">
        <v>41451.6875</v>
      </c>
      <c r="L1334" s="12">
        <v>41451.868750000001</v>
      </c>
      <c r="M1334" s="2"/>
      <c r="O1334" s="24"/>
    </row>
    <row r="1335" spans="1:15" s="23" customFormat="1" ht="84" x14ac:dyDescent="0.25">
      <c r="A1335" s="10" t="s">
        <v>3655</v>
      </c>
      <c r="B1335" s="10"/>
      <c r="C1335" s="2" t="s">
        <v>19</v>
      </c>
      <c r="D1335" s="2" t="s">
        <v>22</v>
      </c>
      <c r="E1335" s="11" t="s">
        <v>583</v>
      </c>
      <c r="F1335" s="20">
        <v>138</v>
      </c>
      <c r="G1335" s="12">
        <v>41451.304861111108</v>
      </c>
      <c r="H1335" s="12">
        <v>41451.445833333331</v>
      </c>
      <c r="I1335" s="11" t="s">
        <v>1966</v>
      </c>
      <c r="J1335" s="11" t="s">
        <v>8228</v>
      </c>
      <c r="K1335" s="12">
        <v>41451.304861111108</v>
      </c>
      <c r="L1335" s="12">
        <v>41451.445833333331</v>
      </c>
      <c r="M1335" s="2"/>
      <c r="O1335" s="24"/>
    </row>
    <row r="1336" spans="1:15" s="23" customFormat="1" ht="84" x14ac:dyDescent="0.25">
      <c r="A1336" s="10" t="s">
        <v>3655</v>
      </c>
      <c r="B1336" s="10"/>
      <c r="C1336" s="2" t="s">
        <v>19</v>
      </c>
      <c r="D1336" s="2" t="s">
        <v>22</v>
      </c>
      <c r="E1336" s="11" t="s">
        <v>451</v>
      </c>
      <c r="F1336" s="20">
        <v>137</v>
      </c>
      <c r="G1336" s="12">
        <v>41450.704861111109</v>
      </c>
      <c r="H1336" s="12">
        <v>41450.713194444441</v>
      </c>
      <c r="I1336" s="11" t="s">
        <v>12</v>
      </c>
      <c r="J1336" s="11" t="s">
        <v>8229</v>
      </c>
      <c r="K1336" s="12">
        <v>41450.704861111109</v>
      </c>
      <c r="L1336" s="12">
        <v>41450.713194444441</v>
      </c>
      <c r="M1336" s="2"/>
      <c r="O1336" s="24"/>
    </row>
    <row r="1337" spans="1:15" s="23" customFormat="1" ht="84" x14ac:dyDescent="0.25">
      <c r="A1337" s="10" t="s">
        <v>3655</v>
      </c>
      <c r="B1337" s="10"/>
      <c r="C1337" s="2" t="s">
        <v>19</v>
      </c>
      <c r="D1337" s="2" t="s">
        <v>22</v>
      </c>
      <c r="E1337" s="11" t="s">
        <v>448</v>
      </c>
      <c r="F1337" s="20">
        <v>136</v>
      </c>
      <c r="G1337" s="12">
        <v>41450.655555555553</v>
      </c>
      <c r="H1337" s="12">
        <v>41450.65902777778</v>
      </c>
      <c r="I1337" s="11" t="s">
        <v>12</v>
      </c>
      <c r="J1337" s="11" t="s">
        <v>8230</v>
      </c>
      <c r="K1337" s="12">
        <v>41450.655555555553</v>
      </c>
      <c r="L1337" s="12">
        <v>41450.65902777778</v>
      </c>
      <c r="M1337" s="2"/>
      <c r="O1337" s="24"/>
    </row>
    <row r="1338" spans="1:15" s="23" customFormat="1" ht="84" x14ac:dyDescent="0.25">
      <c r="A1338" s="10" t="s">
        <v>3655</v>
      </c>
      <c r="B1338" s="10"/>
      <c r="C1338" s="2" t="s">
        <v>19</v>
      </c>
      <c r="D1338" s="2" t="s">
        <v>22</v>
      </c>
      <c r="E1338" s="11" t="s">
        <v>447</v>
      </c>
      <c r="F1338" s="20">
        <v>135</v>
      </c>
      <c r="G1338" s="12">
        <v>41450.647916666669</v>
      </c>
      <c r="H1338" s="12">
        <v>41450.65347222222</v>
      </c>
      <c r="I1338" s="11" t="s">
        <v>12</v>
      </c>
      <c r="J1338" s="11" t="s">
        <v>8231</v>
      </c>
      <c r="K1338" s="12">
        <v>41450.647916666669</v>
      </c>
      <c r="L1338" s="12">
        <v>41450.65347222222</v>
      </c>
      <c r="M1338" s="2"/>
      <c r="O1338" s="24"/>
    </row>
    <row r="1339" spans="1:15" s="23" customFormat="1" ht="48" x14ac:dyDescent="0.25">
      <c r="A1339" s="10" t="s">
        <v>3655</v>
      </c>
      <c r="B1339" s="10"/>
      <c r="C1339" s="2" t="s">
        <v>19</v>
      </c>
      <c r="D1339" s="2" t="s">
        <v>22</v>
      </c>
      <c r="E1339" s="11" t="s">
        <v>236</v>
      </c>
      <c r="F1339" s="20">
        <v>134</v>
      </c>
      <c r="G1339" s="12">
        <v>41449.400694444441</v>
      </c>
      <c r="H1339" s="12">
        <v>41449.463194444441</v>
      </c>
      <c r="I1339" s="11" t="s">
        <v>1974</v>
      </c>
      <c r="J1339" s="11" t="s">
        <v>8232</v>
      </c>
      <c r="K1339" s="12">
        <v>41449.400694444441</v>
      </c>
      <c r="L1339" s="12">
        <v>41449.463194444441</v>
      </c>
      <c r="M1339" s="2"/>
      <c r="O1339" s="24"/>
    </row>
    <row r="1340" spans="1:15" s="23" customFormat="1" ht="84" x14ac:dyDescent="0.25">
      <c r="A1340" s="10" t="s">
        <v>3655</v>
      </c>
      <c r="B1340" s="10"/>
      <c r="C1340" s="2" t="s">
        <v>19</v>
      </c>
      <c r="D1340" s="2" t="s">
        <v>22</v>
      </c>
      <c r="E1340" s="11" t="s">
        <v>239</v>
      </c>
      <c r="F1340" s="20">
        <v>132</v>
      </c>
      <c r="G1340" s="12">
        <v>41448.576388888891</v>
      </c>
      <c r="H1340" s="12">
        <v>41448.698611111111</v>
      </c>
      <c r="I1340" s="11" t="s">
        <v>12</v>
      </c>
      <c r="J1340" s="11" t="s">
        <v>8233</v>
      </c>
      <c r="K1340" s="12">
        <v>41448.576388888891</v>
      </c>
      <c r="L1340" s="12">
        <v>41448.698611111111</v>
      </c>
      <c r="M1340" s="2"/>
      <c r="O1340" s="24"/>
    </row>
    <row r="1341" spans="1:15" s="23" customFormat="1" ht="84" x14ac:dyDescent="0.25">
      <c r="A1341" s="10" t="s">
        <v>3655</v>
      </c>
      <c r="B1341" s="10"/>
      <c r="C1341" s="2" t="s">
        <v>19</v>
      </c>
      <c r="D1341" s="2" t="s">
        <v>22</v>
      </c>
      <c r="E1341" s="11" t="s">
        <v>585</v>
      </c>
      <c r="F1341" s="20">
        <v>131</v>
      </c>
      <c r="G1341" s="12">
        <v>41448.434027777781</v>
      </c>
      <c r="H1341" s="12">
        <v>41448.482638888891</v>
      </c>
      <c r="I1341" s="11" t="s">
        <v>1939</v>
      </c>
      <c r="J1341" s="11" t="s">
        <v>8234</v>
      </c>
      <c r="K1341" s="12">
        <v>41448.434027777781</v>
      </c>
      <c r="L1341" s="12">
        <v>41448.482638888891</v>
      </c>
      <c r="M1341" s="2"/>
      <c r="O1341" s="24"/>
    </row>
    <row r="1342" spans="1:15" s="23" customFormat="1" ht="84" x14ac:dyDescent="0.25">
      <c r="A1342" s="10" t="s">
        <v>3655</v>
      </c>
      <c r="B1342" s="10"/>
      <c r="C1342" s="2" t="s">
        <v>19</v>
      </c>
      <c r="D1342" s="2" t="s">
        <v>22</v>
      </c>
      <c r="E1342" s="11" t="s">
        <v>2323</v>
      </c>
      <c r="F1342" s="20">
        <v>133</v>
      </c>
      <c r="G1342" s="12">
        <v>41448.260416666664</v>
      </c>
      <c r="H1342" s="12">
        <v>41448.396527777775</v>
      </c>
      <c r="I1342" s="11" t="s">
        <v>12</v>
      </c>
      <c r="J1342" s="11" t="s">
        <v>8235</v>
      </c>
      <c r="K1342" s="12">
        <v>41448.260416666664</v>
      </c>
      <c r="L1342" s="12">
        <v>41448.396527777775</v>
      </c>
      <c r="M1342" s="2"/>
      <c r="O1342" s="24"/>
    </row>
    <row r="1343" spans="1:15" s="23" customFormat="1" ht="84" x14ac:dyDescent="0.25">
      <c r="A1343" s="10" t="s">
        <v>3655</v>
      </c>
      <c r="B1343" s="10"/>
      <c r="C1343" s="2" t="s">
        <v>19</v>
      </c>
      <c r="D1343" s="2" t="s">
        <v>22</v>
      </c>
      <c r="E1343" s="11" t="s">
        <v>450</v>
      </c>
      <c r="F1343" s="20">
        <v>130</v>
      </c>
      <c r="G1343" s="12">
        <v>41447.730555555558</v>
      </c>
      <c r="H1343" s="12">
        <v>41447.792361111111</v>
      </c>
      <c r="I1343" s="11" t="s">
        <v>1985</v>
      </c>
      <c r="J1343" s="11" t="s">
        <v>8236</v>
      </c>
      <c r="K1343" s="12">
        <v>41447.730555555558</v>
      </c>
      <c r="L1343" s="12">
        <v>41447.792361111111</v>
      </c>
      <c r="M1343" s="2"/>
      <c r="O1343" s="24"/>
    </row>
    <row r="1344" spans="1:15" s="23" customFormat="1" ht="84" x14ac:dyDescent="0.25">
      <c r="A1344" s="10" t="s">
        <v>3655</v>
      </c>
      <c r="B1344" s="10"/>
      <c r="C1344" s="2" t="s">
        <v>19</v>
      </c>
      <c r="D1344" s="2" t="s">
        <v>22</v>
      </c>
      <c r="E1344" s="11" t="s">
        <v>589</v>
      </c>
      <c r="F1344" s="20">
        <v>128</v>
      </c>
      <c r="G1344" s="12">
        <v>41447.286805555559</v>
      </c>
      <c r="H1344" s="12">
        <v>41447.292361111111</v>
      </c>
      <c r="I1344" s="11" t="s">
        <v>12</v>
      </c>
      <c r="J1344" s="11" t="s">
        <v>8237</v>
      </c>
      <c r="K1344" s="12">
        <v>41447.286805555559</v>
      </c>
      <c r="L1344" s="12">
        <v>41447.292361111111</v>
      </c>
      <c r="M1344" s="2"/>
      <c r="O1344" s="24"/>
    </row>
    <row r="1345" spans="1:15" s="23" customFormat="1" ht="84" x14ac:dyDescent="0.25">
      <c r="A1345" s="10" t="s">
        <v>3655</v>
      </c>
      <c r="B1345" s="10"/>
      <c r="C1345" s="2" t="s">
        <v>19</v>
      </c>
      <c r="D1345" s="2" t="s">
        <v>22</v>
      </c>
      <c r="E1345" s="11" t="s">
        <v>571</v>
      </c>
      <c r="F1345" s="20">
        <v>129</v>
      </c>
      <c r="G1345" s="12">
        <v>41447.286805555559</v>
      </c>
      <c r="H1345" s="12">
        <v>41447.290972222225</v>
      </c>
      <c r="I1345" s="11" t="s">
        <v>12</v>
      </c>
      <c r="J1345" s="11" t="s">
        <v>8238</v>
      </c>
      <c r="K1345" s="12">
        <v>41447.286805555559</v>
      </c>
      <c r="L1345" s="12">
        <v>41447.290972222225</v>
      </c>
      <c r="M1345" s="2"/>
      <c r="O1345" s="24"/>
    </row>
    <row r="1346" spans="1:15" s="23" customFormat="1" ht="96" x14ac:dyDescent="0.25">
      <c r="A1346" s="10" t="s">
        <v>3655</v>
      </c>
      <c r="B1346" s="10"/>
      <c r="C1346" s="2" t="s">
        <v>19</v>
      </c>
      <c r="D1346" s="2" t="s">
        <v>22</v>
      </c>
      <c r="E1346" s="11" t="s">
        <v>452</v>
      </c>
      <c r="F1346" s="20">
        <v>127</v>
      </c>
      <c r="G1346" s="12">
        <v>41445.65</v>
      </c>
      <c r="H1346" s="12">
        <v>41445.675694444442</v>
      </c>
      <c r="I1346" s="11" t="s">
        <v>457</v>
      </c>
      <c r="J1346" s="11" t="s">
        <v>8239</v>
      </c>
      <c r="K1346" s="12">
        <v>41445.65</v>
      </c>
      <c r="L1346" s="12">
        <v>41445.675694444442</v>
      </c>
      <c r="M1346" s="2"/>
      <c r="O1346" s="24"/>
    </row>
    <row r="1347" spans="1:15" s="23" customFormat="1" ht="84" x14ac:dyDescent="0.25">
      <c r="A1347" s="10" t="s">
        <v>3655</v>
      </c>
      <c r="B1347" s="10"/>
      <c r="C1347" s="2" t="s">
        <v>19</v>
      </c>
      <c r="D1347" s="2" t="s">
        <v>22</v>
      </c>
      <c r="E1347" s="11" t="s">
        <v>224</v>
      </c>
      <c r="F1347" s="20">
        <v>126</v>
      </c>
      <c r="G1347" s="12">
        <v>41443.669444444444</v>
      </c>
      <c r="H1347" s="12">
        <v>41443.768750000003</v>
      </c>
      <c r="I1347" s="11" t="s">
        <v>12</v>
      </c>
      <c r="J1347" s="11" t="s">
        <v>8240</v>
      </c>
      <c r="K1347" s="12">
        <v>41443.669444444444</v>
      </c>
      <c r="L1347" s="12">
        <v>41443.768750000003</v>
      </c>
      <c r="M1347" s="2"/>
      <c r="O1347" s="24"/>
    </row>
    <row r="1348" spans="1:15" s="23" customFormat="1" ht="36" x14ac:dyDescent="0.25">
      <c r="A1348" s="10" t="s">
        <v>3655</v>
      </c>
      <c r="B1348" s="10"/>
      <c r="C1348" s="2" t="s">
        <v>27</v>
      </c>
      <c r="D1348" s="2" t="s">
        <v>24</v>
      </c>
      <c r="E1348" s="11" t="s">
        <v>582</v>
      </c>
      <c r="F1348" s="20">
        <v>125</v>
      </c>
      <c r="G1348" s="12">
        <v>41443.666666666664</v>
      </c>
      <c r="H1348" s="12">
        <v>41446.701388888891</v>
      </c>
      <c r="I1348" s="11" t="s">
        <v>1999</v>
      </c>
      <c r="J1348" s="11" t="s">
        <v>8241</v>
      </c>
      <c r="K1348" s="12">
        <v>41443.666666666664</v>
      </c>
      <c r="L1348" s="12">
        <v>41446.701388888891</v>
      </c>
      <c r="M1348" s="2"/>
      <c r="O1348" s="24"/>
    </row>
    <row r="1349" spans="1:15" s="23" customFormat="1" ht="84" x14ac:dyDescent="0.25">
      <c r="A1349" s="10" t="s">
        <v>3655</v>
      </c>
      <c r="B1349" s="10"/>
      <c r="C1349" s="2" t="s">
        <v>19</v>
      </c>
      <c r="D1349" s="2" t="s">
        <v>22</v>
      </c>
      <c r="E1349" s="11" t="s">
        <v>37</v>
      </c>
      <c r="F1349" s="20">
        <v>124</v>
      </c>
      <c r="G1349" s="12">
        <v>41443.5625</v>
      </c>
      <c r="H1349" s="12">
        <v>41443.611111111109</v>
      </c>
      <c r="I1349" s="11" t="s">
        <v>2001</v>
      </c>
      <c r="J1349" s="11" t="s">
        <v>8242</v>
      </c>
      <c r="K1349" s="12">
        <v>41443.5625</v>
      </c>
      <c r="L1349" s="12">
        <v>41443.611111111109</v>
      </c>
      <c r="M1349" s="2"/>
      <c r="O1349" s="24"/>
    </row>
    <row r="1350" spans="1:15" s="23" customFormat="1" ht="48" x14ac:dyDescent="0.25">
      <c r="A1350" s="10" t="s">
        <v>3655</v>
      </c>
      <c r="B1350" s="10"/>
      <c r="C1350" s="2" t="s">
        <v>19</v>
      </c>
      <c r="D1350" s="2" t="s">
        <v>22</v>
      </c>
      <c r="E1350" s="11" t="s">
        <v>119</v>
      </c>
      <c r="F1350" s="20">
        <v>122</v>
      </c>
      <c r="G1350" s="12">
        <v>41442.298611111109</v>
      </c>
      <c r="H1350" s="12">
        <v>41442.4375</v>
      </c>
      <c r="I1350" s="11" t="s">
        <v>2004</v>
      </c>
      <c r="J1350" s="11" t="s">
        <v>8243</v>
      </c>
      <c r="K1350" s="12">
        <v>41442.298611111109</v>
      </c>
      <c r="L1350" s="12">
        <v>41442.4375</v>
      </c>
      <c r="M1350" s="2"/>
      <c r="O1350" s="24"/>
    </row>
    <row r="1351" spans="1:15" s="23" customFormat="1" ht="84" x14ac:dyDescent="0.25">
      <c r="A1351" s="10" t="s">
        <v>3655</v>
      </c>
      <c r="B1351" s="10"/>
      <c r="C1351" s="2" t="s">
        <v>19</v>
      </c>
      <c r="D1351" s="2" t="s">
        <v>22</v>
      </c>
      <c r="E1351" s="11" t="s">
        <v>2324</v>
      </c>
      <c r="F1351" s="20">
        <v>123</v>
      </c>
      <c r="G1351" s="12">
        <v>41442.626388888886</v>
      </c>
      <c r="H1351" s="12">
        <v>41442.763888888891</v>
      </c>
      <c r="I1351" s="11" t="s">
        <v>2013</v>
      </c>
      <c r="J1351" s="11" t="s">
        <v>8244</v>
      </c>
      <c r="K1351" s="12">
        <v>41442.626388888886</v>
      </c>
      <c r="L1351" s="12">
        <v>41442.763888888891</v>
      </c>
      <c r="M1351" s="2"/>
      <c r="O1351" s="24"/>
    </row>
    <row r="1352" spans="1:15" s="23" customFormat="1" ht="84" x14ac:dyDescent="0.25">
      <c r="A1352" s="10" t="s">
        <v>3655</v>
      </c>
      <c r="B1352" s="10"/>
      <c r="C1352" s="2" t="s">
        <v>19</v>
      </c>
      <c r="D1352" s="2" t="s">
        <v>22</v>
      </c>
      <c r="E1352" s="11" t="s">
        <v>444</v>
      </c>
      <c r="F1352" s="20">
        <v>121</v>
      </c>
      <c r="G1352" s="12">
        <v>41441.325694444444</v>
      </c>
      <c r="H1352" s="12">
        <v>41441.386805555558</v>
      </c>
      <c r="I1352" s="11" t="s">
        <v>2019</v>
      </c>
      <c r="J1352" s="11" t="s">
        <v>8245</v>
      </c>
      <c r="K1352" s="12">
        <v>41441.325694444444</v>
      </c>
      <c r="L1352" s="12">
        <v>41441.386805555558</v>
      </c>
      <c r="M1352" s="2"/>
      <c r="O1352" s="24"/>
    </row>
    <row r="1353" spans="1:15" s="23" customFormat="1" ht="48" x14ac:dyDescent="0.25">
      <c r="A1353" s="10" t="s">
        <v>3655</v>
      </c>
      <c r="B1353" s="10"/>
      <c r="C1353" s="2" t="s">
        <v>19</v>
      </c>
      <c r="D1353" s="2" t="s">
        <v>22</v>
      </c>
      <c r="E1353" s="11" t="s">
        <v>577</v>
      </c>
      <c r="F1353" s="20">
        <v>120</v>
      </c>
      <c r="G1353" s="12">
        <v>41440.714583333334</v>
      </c>
      <c r="H1353" s="12">
        <v>41440.729861111111</v>
      </c>
      <c r="I1353" s="11" t="s">
        <v>2033</v>
      </c>
      <c r="J1353" s="11" t="s">
        <v>8246</v>
      </c>
      <c r="K1353" s="12">
        <v>41440.714583333334</v>
      </c>
      <c r="L1353" s="12">
        <v>41440.729861111111</v>
      </c>
      <c r="M1353" s="2"/>
      <c r="O1353" s="24"/>
    </row>
    <row r="1354" spans="1:15" s="23" customFormat="1" ht="72" x14ac:dyDescent="0.25">
      <c r="A1354" s="10" t="s">
        <v>3655</v>
      </c>
      <c r="B1354" s="10"/>
      <c r="C1354" s="2" t="s">
        <v>27</v>
      </c>
      <c r="D1354" s="2" t="s">
        <v>23</v>
      </c>
      <c r="E1354" s="11" t="s">
        <v>2348</v>
      </c>
      <c r="F1354" s="20">
        <v>119</v>
      </c>
      <c r="G1354" s="12">
        <v>41439.809027777781</v>
      </c>
      <c r="H1354" s="12">
        <v>41439.861111111109</v>
      </c>
      <c r="I1354" s="11" t="s">
        <v>2046</v>
      </c>
      <c r="J1354" s="11" t="s">
        <v>8247</v>
      </c>
      <c r="K1354" s="12">
        <v>41439.809027777781</v>
      </c>
      <c r="L1354" s="12">
        <v>41439.861111111109</v>
      </c>
      <c r="M1354" s="2"/>
      <c r="O1354" s="24"/>
    </row>
    <row r="1355" spans="1:15" s="23" customFormat="1" ht="48" x14ac:dyDescent="0.25">
      <c r="A1355" s="10" t="s">
        <v>3655</v>
      </c>
      <c r="B1355" s="10"/>
      <c r="C1355" s="2" t="s">
        <v>19</v>
      </c>
      <c r="D1355" s="2" t="s">
        <v>22</v>
      </c>
      <c r="E1355" s="11" t="s">
        <v>187</v>
      </c>
      <c r="F1355" s="20">
        <v>118</v>
      </c>
      <c r="G1355" s="12">
        <v>41434.385416666664</v>
      </c>
      <c r="H1355" s="12">
        <v>41434.5625</v>
      </c>
      <c r="I1355" s="11" t="s">
        <v>2063</v>
      </c>
      <c r="J1355" s="11" t="s">
        <v>8248</v>
      </c>
      <c r="K1355" s="12">
        <v>41434.385416666664</v>
      </c>
      <c r="L1355" s="12">
        <v>41434.5625</v>
      </c>
      <c r="M1355" s="2"/>
      <c r="O1355" s="24"/>
    </row>
    <row r="1356" spans="1:15" s="23" customFormat="1" ht="96" x14ac:dyDescent="0.25">
      <c r="A1356" s="10" t="s">
        <v>3655</v>
      </c>
      <c r="B1356" s="10"/>
      <c r="C1356" s="2" t="s">
        <v>19</v>
      </c>
      <c r="D1356" s="2" t="s">
        <v>22</v>
      </c>
      <c r="E1356" s="11" t="s">
        <v>585</v>
      </c>
      <c r="F1356" s="20">
        <v>116</v>
      </c>
      <c r="G1356" s="12">
        <v>41433.035416666666</v>
      </c>
      <c r="H1356" s="12">
        <v>41433.080555555556</v>
      </c>
      <c r="I1356" s="11" t="s">
        <v>2068</v>
      </c>
      <c r="J1356" s="11" t="s">
        <v>8249</v>
      </c>
      <c r="K1356" s="12">
        <v>41433.035416666666</v>
      </c>
      <c r="L1356" s="12">
        <v>41433.080555555556</v>
      </c>
      <c r="M1356" s="2"/>
      <c r="O1356" s="24"/>
    </row>
    <row r="1357" spans="1:15" s="23" customFormat="1" ht="48" x14ac:dyDescent="0.25">
      <c r="A1357" s="10" t="s">
        <v>3655</v>
      </c>
      <c r="B1357" s="10"/>
      <c r="C1357" s="2" t="s">
        <v>19</v>
      </c>
      <c r="D1357" s="2" t="s">
        <v>23</v>
      </c>
      <c r="E1357" s="11" t="s">
        <v>2349</v>
      </c>
      <c r="F1357" s="20">
        <v>117</v>
      </c>
      <c r="G1357" s="12">
        <v>41432.760416666664</v>
      </c>
      <c r="H1357" s="12">
        <v>41432.821527777778</v>
      </c>
      <c r="I1357" s="11" t="s">
        <v>584</v>
      </c>
      <c r="J1357" s="11" t="s">
        <v>8250</v>
      </c>
      <c r="K1357" s="12">
        <v>41432.760416666664</v>
      </c>
      <c r="L1357" s="12">
        <v>41432.821527777778</v>
      </c>
      <c r="M1357" s="2"/>
      <c r="O1357" s="24"/>
    </row>
    <row r="1358" spans="1:15" s="23" customFormat="1" ht="48" x14ac:dyDescent="0.25">
      <c r="A1358" s="10" t="s">
        <v>3655</v>
      </c>
      <c r="B1358" s="10"/>
      <c r="C1358" s="2" t="s">
        <v>19</v>
      </c>
      <c r="D1358" s="2" t="s">
        <v>22</v>
      </c>
      <c r="E1358" s="11" t="s">
        <v>158</v>
      </c>
      <c r="F1358" s="20">
        <v>115</v>
      </c>
      <c r="G1358" s="12">
        <v>41430.097916666666</v>
      </c>
      <c r="H1358" s="12">
        <v>41430.104861111111</v>
      </c>
      <c r="I1358" s="11" t="s">
        <v>2088</v>
      </c>
      <c r="J1358" s="11" t="s">
        <v>8251</v>
      </c>
      <c r="K1358" s="12">
        <v>41430.097916666666</v>
      </c>
      <c r="L1358" s="12">
        <v>41430.104861111111</v>
      </c>
      <c r="M1358" s="2"/>
      <c r="O1358" s="24"/>
    </row>
    <row r="1359" spans="1:15" s="23" customFormat="1" ht="48" x14ac:dyDescent="0.25">
      <c r="A1359" s="10" t="s">
        <v>3655</v>
      </c>
      <c r="B1359" s="10"/>
      <c r="C1359" s="2" t="s">
        <v>19</v>
      </c>
      <c r="D1359" s="2" t="s">
        <v>22</v>
      </c>
      <c r="E1359" s="11" t="s">
        <v>362</v>
      </c>
      <c r="F1359" s="20">
        <v>114</v>
      </c>
      <c r="G1359" s="12">
        <v>41426.886111111111</v>
      </c>
      <c r="H1359" s="12">
        <v>41426.98333333333</v>
      </c>
      <c r="I1359" s="11" t="s">
        <v>2106</v>
      </c>
      <c r="J1359" s="11" t="s">
        <v>8252</v>
      </c>
      <c r="K1359" s="12">
        <v>41426.886111111111</v>
      </c>
      <c r="L1359" s="12">
        <v>41426.98333333333</v>
      </c>
      <c r="M1359" s="2"/>
      <c r="O1359" s="24"/>
    </row>
    <row r="1360" spans="1:15" s="23" customFormat="1" ht="48" x14ac:dyDescent="0.25">
      <c r="A1360" s="10" t="s">
        <v>3655</v>
      </c>
      <c r="B1360" s="10"/>
      <c r="C1360" s="2" t="s">
        <v>19</v>
      </c>
      <c r="D1360" s="2" t="s">
        <v>22</v>
      </c>
      <c r="E1360" s="11" t="s">
        <v>451</v>
      </c>
      <c r="F1360" s="20">
        <v>112</v>
      </c>
      <c r="G1360" s="12">
        <v>41426.84375</v>
      </c>
      <c r="H1360" s="12">
        <v>41426.84375</v>
      </c>
      <c r="I1360" s="11" t="s">
        <v>2108</v>
      </c>
      <c r="J1360" s="11" t="s">
        <v>8253</v>
      </c>
      <c r="K1360" s="12"/>
      <c r="L1360" s="12"/>
      <c r="M1360" s="2"/>
      <c r="O1360" s="24"/>
    </row>
    <row r="1361" spans="1:15" s="23" customFormat="1" ht="84" x14ac:dyDescent="0.25">
      <c r="A1361" s="10" t="s">
        <v>3655</v>
      </c>
      <c r="B1361" s="10"/>
      <c r="C1361" s="2" t="s">
        <v>19</v>
      </c>
      <c r="D1361" s="2" t="s">
        <v>22</v>
      </c>
      <c r="E1361" s="11" t="s">
        <v>108</v>
      </c>
      <c r="F1361" s="20">
        <v>111</v>
      </c>
      <c r="G1361" s="12">
        <v>41426.840277777781</v>
      </c>
      <c r="H1361" s="12">
        <v>41426.90625</v>
      </c>
      <c r="I1361" s="11" t="s">
        <v>2109</v>
      </c>
      <c r="J1361" s="11" t="s">
        <v>8254</v>
      </c>
      <c r="K1361" s="12">
        <v>41426.840277777781</v>
      </c>
      <c r="L1361" s="12">
        <v>41426.90625</v>
      </c>
      <c r="M1361" s="2"/>
      <c r="O1361" s="24"/>
    </row>
    <row r="1362" spans="1:15" s="23" customFormat="1" ht="84" x14ac:dyDescent="0.25">
      <c r="A1362" s="10" t="s">
        <v>3655</v>
      </c>
      <c r="B1362" s="10"/>
      <c r="C1362" s="2" t="s">
        <v>19</v>
      </c>
      <c r="D1362" s="2" t="s">
        <v>22</v>
      </c>
      <c r="E1362" s="11" t="s">
        <v>164</v>
      </c>
      <c r="F1362" s="20">
        <v>113</v>
      </c>
      <c r="G1362" s="12">
        <v>41426.805555555555</v>
      </c>
      <c r="H1362" s="12">
        <v>41426.94027777778</v>
      </c>
      <c r="I1362" s="11" t="s">
        <v>2111</v>
      </c>
      <c r="J1362" s="11" t="s">
        <v>8255</v>
      </c>
      <c r="K1362" s="12">
        <v>41426.805555555555</v>
      </c>
      <c r="L1362" s="12">
        <v>41426.94027777778</v>
      </c>
      <c r="M1362" s="2"/>
      <c r="O1362" s="24"/>
    </row>
    <row r="1363" spans="1:15" s="23" customFormat="1" ht="96" x14ac:dyDescent="0.25">
      <c r="A1363" s="10" t="s">
        <v>3655</v>
      </c>
      <c r="B1363" s="10"/>
      <c r="C1363" s="2" t="s">
        <v>19</v>
      </c>
      <c r="D1363" s="2" t="s">
        <v>22</v>
      </c>
      <c r="E1363" s="11" t="s">
        <v>239</v>
      </c>
      <c r="F1363" s="20">
        <v>110</v>
      </c>
      <c r="G1363" s="12">
        <v>41426.695138888892</v>
      </c>
      <c r="H1363" s="12">
        <v>41426.72152777778</v>
      </c>
      <c r="I1363" s="11" t="s">
        <v>2115</v>
      </c>
      <c r="J1363" s="11" t="s">
        <v>8256</v>
      </c>
      <c r="K1363" s="12">
        <v>41426.695138888892</v>
      </c>
      <c r="L1363" s="12">
        <v>41426.72152777778</v>
      </c>
      <c r="M1363" s="2"/>
      <c r="O1363" s="24"/>
    </row>
    <row r="1364" spans="1:15" s="23" customFormat="1" ht="84" x14ac:dyDescent="0.25">
      <c r="A1364" s="10" t="s">
        <v>3655</v>
      </c>
      <c r="B1364" s="10"/>
      <c r="C1364" s="2" t="s">
        <v>19</v>
      </c>
      <c r="D1364" s="2" t="s">
        <v>22</v>
      </c>
      <c r="E1364" s="11" t="s">
        <v>2325</v>
      </c>
      <c r="F1364" s="20">
        <v>109</v>
      </c>
      <c r="G1364" s="12">
        <v>41423.40625</v>
      </c>
      <c r="H1364" s="12">
        <v>41423.423611111109</v>
      </c>
      <c r="I1364" s="11" t="s">
        <v>456</v>
      </c>
      <c r="J1364" s="11" t="s">
        <v>8257</v>
      </c>
      <c r="K1364" s="12">
        <v>41423.40625</v>
      </c>
      <c r="L1364" s="12">
        <v>41423.423611111109</v>
      </c>
      <c r="M1364" s="2"/>
      <c r="O1364" s="24"/>
    </row>
    <row r="1365" spans="1:15" s="23" customFormat="1" ht="84" x14ac:dyDescent="0.25">
      <c r="A1365" s="10" t="s">
        <v>3655</v>
      </c>
      <c r="B1365" s="10"/>
      <c r="C1365" s="2" t="s">
        <v>19</v>
      </c>
      <c r="D1365" s="2" t="s">
        <v>22</v>
      </c>
      <c r="E1365" s="11" t="s">
        <v>242</v>
      </c>
      <c r="F1365" s="20">
        <v>108</v>
      </c>
      <c r="G1365" s="12">
        <v>41419.613194444442</v>
      </c>
      <c r="H1365" s="12">
        <v>41419.665972222225</v>
      </c>
      <c r="I1365" s="11" t="s">
        <v>2140</v>
      </c>
      <c r="J1365" s="11" t="s">
        <v>8258</v>
      </c>
      <c r="K1365" s="12">
        <v>41419.613194444442</v>
      </c>
      <c r="L1365" s="12">
        <v>41419.665972222225</v>
      </c>
      <c r="M1365" s="2"/>
      <c r="O1365" s="24"/>
    </row>
    <row r="1366" spans="1:15" s="23" customFormat="1" ht="84" x14ac:dyDescent="0.25">
      <c r="A1366" s="10" t="s">
        <v>3655</v>
      </c>
      <c r="B1366" s="10"/>
      <c r="C1366" s="2" t="s">
        <v>19</v>
      </c>
      <c r="D1366" s="2" t="s">
        <v>22</v>
      </c>
      <c r="E1366" s="11" t="s">
        <v>242</v>
      </c>
      <c r="F1366" s="20">
        <v>107</v>
      </c>
      <c r="G1366" s="12">
        <v>41419.413888888892</v>
      </c>
      <c r="H1366" s="12">
        <v>41419.425694444442</v>
      </c>
      <c r="I1366" s="11" t="s">
        <v>2142</v>
      </c>
      <c r="J1366" s="11" t="s">
        <v>8259</v>
      </c>
      <c r="K1366" s="12">
        <v>41419.413888888892</v>
      </c>
      <c r="L1366" s="12">
        <v>41419.425694444442</v>
      </c>
      <c r="M1366" s="2"/>
      <c r="O1366" s="24"/>
    </row>
    <row r="1367" spans="1:15" s="23" customFormat="1" ht="84" x14ac:dyDescent="0.25">
      <c r="A1367" s="10" t="s">
        <v>3655</v>
      </c>
      <c r="B1367" s="10"/>
      <c r="C1367" s="2" t="s">
        <v>19</v>
      </c>
      <c r="D1367" s="2" t="s">
        <v>22</v>
      </c>
      <c r="E1367" s="11" t="s">
        <v>446</v>
      </c>
      <c r="F1367" s="20">
        <v>104</v>
      </c>
      <c r="G1367" s="12">
        <v>41419.319444444445</v>
      </c>
      <c r="H1367" s="12">
        <v>41419.364583333336</v>
      </c>
      <c r="I1367" s="11" t="s">
        <v>2145</v>
      </c>
      <c r="J1367" s="11" t="s">
        <v>8260</v>
      </c>
      <c r="K1367" s="12">
        <v>41419.319444444445</v>
      </c>
      <c r="L1367" s="12">
        <v>41419.364583333336</v>
      </c>
      <c r="M1367" s="2"/>
      <c r="O1367" s="24"/>
    </row>
    <row r="1368" spans="1:15" s="23" customFormat="1" ht="84" x14ac:dyDescent="0.25">
      <c r="A1368" s="10" t="s">
        <v>3655</v>
      </c>
      <c r="B1368" s="10"/>
      <c r="C1368" s="2" t="s">
        <v>19</v>
      </c>
      <c r="D1368" s="2" t="s">
        <v>22</v>
      </c>
      <c r="E1368" s="11" t="s">
        <v>574</v>
      </c>
      <c r="F1368" s="20">
        <v>106</v>
      </c>
      <c r="G1368" s="12">
        <v>41419.319444444445</v>
      </c>
      <c r="H1368" s="12">
        <v>41419.393750000003</v>
      </c>
      <c r="I1368" s="11" t="s">
        <v>2146</v>
      </c>
      <c r="J1368" s="11" t="s">
        <v>8261</v>
      </c>
      <c r="K1368" s="12">
        <v>41419.319444444445</v>
      </c>
      <c r="L1368" s="12">
        <v>41419.393750000003</v>
      </c>
      <c r="M1368" s="2"/>
      <c r="O1368" s="24"/>
    </row>
    <row r="1369" spans="1:15" s="23" customFormat="1" ht="84" x14ac:dyDescent="0.25">
      <c r="A1369" s="10" t="s">
        <v>3655</v>
      </c>
      <c r="B1369" s="10"/>
      <c r="C1369" s="2" t="s">
        <v>19</v>
      </c>
      <c r="D1369" s="2" t="s">
        <v>22</v>
      </c>
      <c r="E1369" s="11" t="s">
        <v>451</v>
      </c>
      <c r="F1369" s="20">
        <v>105</v>
      </c>
      <c r="G1369" s="12">
        <v>41419.319444444445</v>
      </c>
      <c r="H1369" s="12">
        <v>41419.388888888891</v>
      </c>
      <c r="I1369" s="11" t="s">
        <v>2147</v>
      </c>
      <c r="J1369" s="11" t="s">
        <v>8262</v>
      </c>
      <c r="K1369" s="12">
        <v>41419.319444444445</v>
      </c>
      <c r="L1369" s="12">
        <v>41419.388888888891</v>
      </c>
      <c r="M1369" s="2"/>
      <c r="O1369" s="24"/>
    </row>
    <row r="1370" spans="1:15" s="23" customFormat="1" ht="84" x14ac:dyDescent="0.25">
      <c r="A1370" s="10" t="s">
        <v>3655</v>
      </c>
      <c r="B1370" s="10"/>
      <c r="C1370" s="2" t="s">
        <v>19</v>
      </c>
      <c r="D1370" s="2" t="s">
        <v>22</v>
      </c>
      <c r="E1370" s="11" t="s">
        <v>376</v>
      </c>
      <c r="F1370" s="20">
        <v>101</v>
      </c>
      <c r="G1370" s="12">
        <v>41419.305555555555</v>
      </c>
      <c r="H1370" s="12">
        <v>41419.506944444445</v>
      </c>
      <c r="I1370" s="11" t="s">
        <v>2149</v>
      </c>
      <c r="J1370" s="11" t="s">
        <v>8263</v>
      </c>
      <c r="K1370" s="12">
        <v>41419.305555555555</v>
      </c>
      <c r="L1370" s="12">
        <v>41419.506944444445</v>
      </c>
      <c r="M1370" s="2"/>
      <c r="O1370" s="24"/>
    </row>
    <row r="1371" spans="1:15" s="23" customFormat="1" ht="84" x14ac:dyDescent="0.25">
      <c r="A1371" s="10" t="s">
        <v>3655</v>
      </c>
      <c r="B1371" s="10"/>
      <c r="C1371" s="2" t="s">
        <v>19</v>
      </c>
      <c r="D1371" s="2" t="s">
        <v>22</v>
      </c>
      <c r="E1371" s="11" t="s">
        <v>209</v>
      </c>
      <c r="F1371" s="20">
        <v>102</v>
      </c>
      <c r="G1371" s="12">
        <v>41419.305555555555</v>
      </c>
      <c r="H1371" s="12">
        <v>41419.440972222219</v>
      </c>
      <c r="I1371" s="11" t="s">
        <v>2147</v>
      </c>
      <c r="J1371" s="11" t="s">
        <v>8264</v>
      </c>
      <c r="K1371" s="12">
        <v>41419.305555555555</v>
      </c>
      <c r="L1371" s="12">
        <v>41419.440972222219</v>
      </c>
      <c r="M1371" s="2"/>
      <c r="O1371" s="24"/>
    </row>
    <row r="1372" spans="1:15" s="23" customFormat="1" ht="84" x14ac:dyDescent="0.25">
      <c r="A1372" s="10" t="s">
        <v>3655</v>
      </c>
      <c r="B1372" s="10"/>
      <c r="C1372" s="2" t="s">
        <v>19</v>
      </c>
      <c r="D1372" s="2" t="s">
        <v>22</v>
      </c>
      <c r="E1372" s="11" t="s">
        <v>648</v>
      </c>
      <c r="F1372" s="20">
        <v>103</v>
      </c>
      <c r="G1372" s="12">
        <v>41419.305555555555</v>
      </c>
      <c r="H1372" s="12">
        <v>41419.440972222219</v>
      </c>
      <c r="I1372" s="11" t="s">
        <v>2150</v>
      </c>
      <c r="J1372" s="11" t="s">
        <v>8265</v>
      </c>
      <c r="K1372" s="12">
        <v>41419.305555555555</v>
      </c>
      <c r="L1372" s="12">
        <v>41419.440972222219</v>
      </c>
      <c r="M1372" s="2"/>
      <c r="O1372" s="24"/>
    </row>
    <row r="1373" spans="1:15" s="23" customFormat="1" ht="108" x14ac:dyDescent="0.25">
      <c r="A1373" s="10" t="s">
        <v>3655</v>
      </c>
      <c r="B1373" s="10"/>
      <c r="C1373" s="2" t="s">
        <v>19</v>
      </c>
      <c r="D1373" s="2" t="s">
        <v>22</v>
      </c>
      <c r="E1373" s="11" t="s">
        <v>207</v>
      </c>
      <c r="F1373" s="20">
        <v>100</v>
      </c>
      <c r="G1373" s="12">
        <v>41419.302083333336</v>
      </c>
      <c r="H1373" s="12">
        <v>41419.488888888889</v>
      </c>
      <c r="I1373" s="11" t="s">
        <v>2151</v>
      </c>
      <c r="J1373" s="11" t="s">
        <v>8266</v>
      </c>
      <c r="K1373" s="12">
        <v>41419.302083333336</v>
      </c>
      <c r="L1373" s="12">
        <v>41419.488888888889</v>
      </c>
      <c r="M1373" s="2"/>
      <c r="O1373" s="24"/>
    </row>
    <row r="1374" spans="1:15" s="23" customFormat="1" ht="84" x14ac:dyDescent="0.25">
      <c r="A1374" s="10" t="s">
        <v>3655</v>
      </c>
      <c r="B1374" s="10"/>
      <c r="C1374" s="2" t="s">
        <v>19</v>
      </c>
      <c r="D1374" s="2" t="s">
        <v>22</v>
      </c>
      <c r="E1374" s="11" t="s">
        <v>227</v>
      </c>
      <c r="F1374" s="20">
        <v>99</v>
      </c>
      <c r="G1374" s="12">
        <v>41419.302083333336</v>
      </c>
      <c r="H1374" s="12">
        <v>41419.423611111109</v>
      </c>
      <c r="I1374" s="11" t="s">
        <v>2152</v>
      </c>
      <c r="J1374" s="11" t="s">
        <v>8267</v>
      </c>
      <c r="K1374" s="12">
        <v>41419.302083333336</v>
      </c>
      <c r="L1374" s="12">
        <v>41419.423611111109</v>
      </c>
      <c r="M1374" s="2"/>
      <c r="O1374" s="24"/>
    </row>
    <row r="1375" spans="1:15" s="23" customFormat="1" ht="84" x14ac:dyDescent="0.25">
      <c r="A1375" s="10" t="s">
        <v>3655</v>
      </c>
      <c r="B1375" s="10"/>
      <c r="C1375" s="2" t="s">
        <v>19</v>
      </c>
      <c r="D1375" s="2" t="s">
        <v>22</v>
      </c>
      <c r="E1375" s="11" t="s">
        <v>108</v>
      </c>
      <c r="F1375" s="20">
        <v>98</v>
      </c>
      <c r="G1375" s="12">
        <v>41419.258333333331</v>
      </c>
      <c r="H1375" s="12">
        <v>41419.395138888889</v>
      </c>
      <c r="I1375" s="11" t="s">
        <v>2154</v>
      </c>
      <c r="J1375" s="11" t="s">
        <v>8268</v>
      </c>
      <c r="K1375" s="12">
        <v>41419.258333333331</v>
      </c>
      <c r="L1375" s="12">
        <v>41419.395138888889</v>
      </c>
      <c r="M1375" s="2"/>
      <c r="O1375" s="24"/>
    </row>
    <row r="1376" spans="1:15" s="23" customFormat="1" ht="84" x14ac:dyDescent="0.25">
      <c r="A1376" s="10" t="s">
        <v>3655</v>
      </c>
      <c r="B1376" s="10"/>
      <c r="C1376" s="2" t="s">
        <v>19</v>
      </c>
      <c r="D1376" s="2" t="s">
        <v>22</v>
      </c>
      <c r="E1376" s="11" t="s">
        <v>115</v>
      </c>
      <c r="F1376" s="20">
        <v>97</v>
      </c>
      <c r="G1376" s="12">
        <v>41419.170138888891</v>
      </c>
      <c r="H1376" s="12">
        <v>41419.5625</v>
      </c>
      <c r="I1376" s="11" t="s">
        <v>2161</v>
      </c>
      <c r="J1376" s="11" t="s">
        <v>8269</v>
      </c>
      <c r="K1376" s="12">
        <v>41419.170138888891</v>
      </c>
      <c r="L1376" s="12">
        <v>41419.5625</v>
      </c>
      <c r="M1376" s="2"/>
      <c r="O1376" s="24"/>
    </row>
    <row r="1377" spans="1:15" s="23" customFormat="1" ht="84" x14ac:dyDescent="0.25">
      <c r="A1377" s="10" t="s">
        <v>3655</v>
      </c>
      <c r="B1377" s="10"/>
      <c r="C1377" s="2" t="s">
        <v>19</v>
      </c>
      <c r="D1377" s="2" t="s">
        <v>22</v>
      </c>
      <c r="E1377" s="11" t="s">
        <v>240</v>
      </c>
      <c r="F1377" s="20">
        <v>96</v>
      </c>
      <c r="G1377" s="12">
        <v>41419.138888888891</v>
      </c>
      <c r="H1377" s="12">
        <v>41419.237500000003</v>
      </c>
      <c r="I1377" s="11" t="s">
        <v>2164</v>
      </c>
      <c r="J1377" s="11" t="s">
        <v>8270</v>
      </c>
      <c r="K1377" s="12">
        <v>41419.138888888891</v>
      </c>
      <c r="L1377" s="12">
        <v>41419.237500000003</v>
      </c>
      <c r="M1377" s="2"/>
      <c r="O1377" s="24"/>
    </row>
    <row r="1378" spans="1:15" s="23" customFormat="1" ht="84" x14ac:dyDescent="0.25">
      <c r="A1378" s="10" t="s">
        <v>3655</v>
      </c>
      <c r="B1378" s="10"/>
      <c r="C1378" s="2" t="s">
        <v>19</v>
      </c>
      <c r="D1378" s="2" t="s">
        <v>22</v>
      </c>
      <c r="E1378" s="11" t="s">
        <v>106</v>
      </c>
      <c r="F1378" s="20">
        <v>95</v>
      </c>
      <c r="G1378" s="12">
        <v>41419.076388888891</v>
      </c>
      <c r="H1378" s="12">
        <v>41419.191666666666</v>
      </c>
      <c r="I1378" s="11" t="s">
        <v>2147</v>
      </c>
      <c r="J1378" s="11" t="s">
        <v>8271</v>
      </c>
      <c r="K1378" s="12">
        <v>41419.076388888891</v>
      </c>
      <c r="L1378" s="12">
        <v>41419.191666666666</v>
      </c>
      <c r="M1378" s="2"/>
      <c r="O1378" s="24"/>
    </row>
    <row r="1379" spans="1:15" s="23" customFormat="1" ht="84" x14ac:dyDescent="0.25">
      <c r="A1379" s="10" t="s">
        <v>3655</v>
      </c>
      <c r="B1379" s="10"/>
      <c r="C1379" s="2" t="s">
        <v>19</v>
      </c>
      <c r="D1379" s="2" t="s">
        <v>22</v>
      </c>
      <c r="E1379" s="11" t="s">
        <v>100</v>
      </c>
      <c r="F1379" s="20">
        <v>93</v>
      </c>
      <c r="G1379" s="12">
        <v>41419.076388888891</v>
      </c>
      <c r="H1379" s="12">
        <v>41419.338888888888</v>
      </c>
      <c r="I1379" s="11" t="s">
        <v>2170</v>
      </c>
      <c r="J1379" s="11" t="s">
        <v>8272</v>
      </c>
      <c r="K1379" s="12">
        <v>41419.076388888891</v>
      </c>
      <c r="L1379" s="12">
        <v>41419.338888888888</v>
      </c>
      <c r="M1379" s="2"/>
      <c r="O1379" s="24"/>
    </row>
    <row r="1380" spans="1:15" s="23" customFormat="1" ht="84" x14ac:dyDescent="0.25">
      <c r="A1380" s="10" t="s">
        <v>3655</v>
      </c>
      <c r="B1380" s="10"/>
      <c r="C1380" s="2" t="s">
        <v>19</v>
      </c>
      <c r="D1380" s="2" t="s">
        <v>22</v>
      </c>
      <c r="E1380" s="11" t="s">
        <v>113</v>
      </c>
      <c r="F1380" s="20">
        <v>94</v>
      </c>
      <c r="G1380" s="12">
        <v>41419.069444444445</v>
      </c>
      <c r="H1380" s="12">
        <v>41419.111805555556</v>
      </c>
      <c r="I1380" s="11" t="s">
        <v>2171</v>
      </c>
      <c r="J1380" s="11" t="s">
        <v>8273</v>
      </c>
      <c r="K1380" s="12">
        <v>41419.069444444445</v>
      </c>
      <c r="L1380" s="12">
        <v>41419.111805555556</v>
      </c>
      <c r="M1380" s="2"/>
      <c r="O1380" s="24"/>
    </row>
    <row r="1381" spans="1:15" s="23" customFormat="1" ht="48" x14ac:dyDescent="0.25">
      <c r="A1381" s="10" t="s">
        <v>3655</v>
      </c>
      <c r="B1381" s="10"/>
      <c r="C1381" s="2" t="s">
        <v>19</v>
      </c>
      <c r="D1381" s="2" t="s">
        <v>22</v>
      </c>
      <c r="E1381" s="11" t="s">
        <v>445</v>
      </c>
      <c r="F1381" s="20">
        <v>92</v>
      </c>
      <c r="G1381" s="12">
        <v>41415.40625</v>
      </c>
      <c r="H1381" s="12">
        <v>41415.70416666667</v>
      </c>
      <c r="I1381" s="11" t="s">
        <v>2185</v>
      </c>
      <c r="J1381" s="11" t="s">
        <v>8274</v>
      </c>
      <c r="K1381" s="12">
        <v>41415.40625</v>
      </c>
      <c r="L1381" s="12">
        <v>41415.70416666667</v>
      </c>
      <c r="M1381" s="2"/>
      <c r="O1381" s="24"/>
    </row>
    <row r="1382" spans="1:15" s="23" customFormat="1" ht="84" x14ac:dyDescent="0.25">
      <c r="A1382" s="10" t="s">
        <v>3655</v>
      </c>
      <c r="B1382" s="10"/>
      <c r="C1382" s="2" t="s">
        <v>19</v>
      </c>
      <c r="D1382" s="2" t="s">
        <v>22</v>
      </c>
      <c r="E1382" s="11" t="s">
        <v>238</v>
      </c>
      <c r="F1382" s="20">
        <v>91</v>
      </c>
      <c r="G1382" s="12">
        <v>41413.79791666667</v>
      </c>
      <c r="H1382" s="12">
        <v>41413.832638888889</v>
      </c>
      <c r="I1382" s="11" t="s">
        <v>2189</v>
      </c>
      <c r="J1382" s="11" t="s">
        <v>8275</v>
      </c>
      <c r="K1382" s="12">
        <v>41413.79791666667</v>
      </c>
      <c r="L1382" s="12">
        <v>41413.832638888889</v>
      </c>
      <c r="M1382" s="2"/>
      <c r="O1382" s="24"/>
    </row>
    <row r="1383" spans="1:15" s="23" customFormat="1" ht="120" x14ac:dyDescent="0.25">
      <c r="A1383" s="10" t="s">
        <v>3655</v>
      </c>
      <c r="B1383" s="10"/>
      <c r="C1383" s="2" t="s">
        <v>19</v>
      </c>
      <c r="D1383" s="2" t="s">
        <v>22</v>
      </c>
      <c r="E1383" s="11" t="s">
        <v>38</v>
      </c>
      <c r="F1383" s="20">
        <v>89</v>
      </c>
      <c r="G1383" s="12">
        <v>41410.740277777775</v>
      </c>
      <c r="H1383" s="12">
        <v>41410.802777777775</v>
      </c>
      <c r="I1383" s="11" t="s">
        <v>2203</v>
      </c>
      <c r="J1383" s="11" t="s">
        <v>8276</v>
      </c>
      <c r="K1383" s="12">
        <v>41410.740277777775</v>
      </c>
      <c r="L1383" s="12">
        <v>41410.802777777775</v>
      </c>
      <c r="M1383" s="2"/>
      <c r="O1383" s="24"/>
    </row>
    <row r="1384" spans="1:15" s="23" customFormat="1" ht="84" x14ac:dyDescent="0.25">
      <c r="A1384" s="10" t="s">
        <v>3655</v>
      </c>
      <c r="B1384" s="10"/>
      <c r="C1384" s="2" t="s">
        <v>19</v>
      </c>
      <c r="D1384" s="2" t="s">
        <v>22</v>
      </c>
      <c r="E1384" s="11" t="s">
        <v>88</v>
      </c>
      <c r="F1384" s="20">
        <v>90</v>
      </c>
      <c r="G1384" s="12">
        <v>41410.710416666669</v>
      </c>
      <c r="H1384" s="12">
        <v>41410.777083333334</v>
      </c>
      <c r="I1384" s="11" t="s">
        <v>2204</v>
      </c>
      <c r="J1384" s="11" t="s">
        <v>8277</v>
      </c>
      <c r="K1384" s="12">
        <v>41410.710416666669</v>
      </c>
      <c r="L1384" s="12">
        <v>41410.777083333334</v>
      </c>
      <c r="M1384" s="2"/>
      <c r="O1384" s="24"/>
    </row>
    <row r="1385" spans="1:15" s="23" customFormat="1" ht="132" x14ac:dyDescent="0.25">
      <c r="A1385" s="10" t="s">
        <v>3655</v>
      </c>
      <c r="B1385" s="10"/>
      <c r="C1385" s="2" t="s">
        <v>19</v>
      </c>
      <c r="D1385" s="2" t="s">
        <v>22</v>
      </c>
      <c r="E1385" s="11" t="s">
        <v>209</v>
      </c>
      <c r="F1385" s="20">
        <v>88</v>
      </c>
      <c r="G1385" s="12">
        <v>41410.453472222223</v>
      </c>
      <c r="H1385" s="12">
        <v>41410.568749999999</v>
      </c>
      <c r="I1385" s="11" t="s">
        <v>2206</v>
      </c>
      <c r="J1385" s="11" t="s">
        <v>8278</v>
      </c>
      <c r="K1385" s="12">
        <v>41410.453472222223</v>
      </c>
      <c r="L1385" s="12">
        <v>41410.568749999999</v>
      </c>
      <c r="M1385" s="2"/>
      <c r="O1385" s="24"/>
    </row>
    <row r="1386" spans="1:15" s="23" customFormat="1" ht="84" x14ac:dyDescent="0.25">
      <c r="A1386" s="10" t="s">
        <v>3655</v>
      </c>
      <c r="B1386" s="10"/>
      <c r="C1386" s="2" t="s">
        <v>19</v>
      </c>
      <c r="D1386" s="2" t="s">
        <v>22</v>
      </c>
      <c r="E1386" s="11" t="s">
        <v>467</v>
      </c>
      <c r="F1386" s="20">
        <v>87</v>
      </c>
      <c r="G1386" s="12">
        <v>41409.984722222223</v>
      </c>
      <c r="H1386" s="12">
        <v>41410.018055555556</v>
      </c>
      <c r="I1386" s="11" t="s">
        <v>2211</v>
      </c>
      <c r="J1386" s="11" t="s">
        <v>8279</v>
      </c>
      <c r="K1386" s="12">
        <v>41409.984722222223</v>
      </c>
      <c r="L1386" s="12">
        <v>41410.018055555556</v>
      </c>
      <c r="M1386" s="2"/>
      <c r="O1386" s="24"/>
    </row>
    <row r="1387" spans="1:15" s="23" customFormat="1" ht="84" x14ac:dyDescent="0.25">
      <c r="A1387" s="10" t="s">
        <v>3655</v>
      </c>
      <c r="B1387" s="10"/>
      <c r="C1387" s="2" t="s">
        <v>19</v>
      </c>
      <c r="D1387" s="2" t="s">
        <v>22</v>
      </c>
      <c r="E1387" s="11" t="s">
        <v>159</v>
      </c>
      <c r="F1387" s="20">
        <v>86</v>
      </c>
      <c r="G1387" s="12">
        <v>41409.984722222223</v>
      </c>
      <c r="H1387" s="12">
        <v>41409.989583333336</v>
      </c>
      <c r="I1387" s="11" t="s">
        <v>2212</v>
      </c>
      <c r="J1387" s="11" t="s">
        <v>8280</v>
      </c>
      <c r="K1387" s="12">
        <v>41409.984722222223</v>
      </c>
      <c r="L1387" s="12">
        <v>41409.989583333336</v>
      </c>
      <c r="M1387" s="2"/>
      <c r="O1387" s="24"/>
    </row>
    <row r="1388" spans="1:15" s="23" customFormat="1" ht="96" x14ac:dyDescent="0.25">
      <c r="A1388" s="10" t="s">
        <v>3655</v>
      </c>
      <c r="B1388" s="10"/>
      <c r="C1388" s="2" t="s">
        <v>19</v>
      </c>
      <c r="D1388" s="2" t="s">
        <v>23</v>
      </c>
      <c r="E1388" s="11" t="s">
        <v>2350</v>
      </c>
      <c r="F1388" s="20">
        <v>85</v>
      </c>
      <c r="G1388" s="12">
        <v>41409.959027777775</v>
      </c>
      <c r="H1388" s="12">
        <v>41409.972222222219</v>
      </c>
      <c r="I1388" s="11" t="s">
        <v>2213</v>
      </c>
      <c r="J1388" s="11" t="s">
        <v>8281</v>
      </c>
      <c r="K1388" s="12">
        <v>41409.959027777775</v>
      </c>
      <c r="L1388" s="12">
        <v>41409.972222222219</v>
      </c>
      <c r="M1388" s="2"/>
      <c r="O1388" s="24"/>
    </row>
    <row r="1389" spans="1:15" s="23" customFormat="1" ht="84" x14ac:dyDescent="0.25">
      <c r="A1389" s="10" t="s">
        <v>3655</v>
      </c>
      <c r="B1389" s="10"/>
      <c r="C1389" s="2" t="s">
        <v>19</v>
      </c>
      <c r="D1389" s="2" t="s">
        <v>22</v>
      </c>
      <c r="E1389" s="11" t="s">
        <v>448</v>
      </c>
      <c r="F1389" s="20">
        <v>84</v>
      </c>
      <c r="G1389" s="12">
        <v>41409.948611111111</v>
      </c>
      <c r="H1389" s="12">
        <v>41409.949999999997</v>
      </c>
      <c r="I1389" s="11" t="s">
        <v>2214</v>
      </c>
      <c r="J1389" s="11" t="s">
        <v>8282</v>
      </c>
      <c r="K1389" s="12">
        <v>41409.948611111111</v>
      </c>
      <c r="L1389" s="12">
        <v>41409.949999999997</v>
      </c>
      <c r="M1389" s="2"/>
      <c r="O1389" s="24"/>
    </row>
    <row r="1390" spans="1:15" s="23" customFormat="1" ht="72" x14ac:dyDescent="0.25">
      <c r="A1390" s="10" t="s">
        <v>3655</v>
      </c>
      <c r="B1390" s="10"/>
      <c r="C1390" s="2" t="s">
        <v>19</v>
      </c>
      <c r="D1390" s="2" t="s">
        <v>22</v>
      </c>
      <c r="E1390" s="11" t="s">
        <v>448</v>
      </c>
      <c r="F1390" s="20">
        <v>83</v>
      </c>
      <c r="G1390" s="12">
        <v>41408.780555555553</v>
      </c>
      <c r="H1390" s="12">
        <v>41408.781944444447</v>
      </c>
      <c r="I1390" s="11" t="s">
        <v>2214</v>
      </c>
      <c r="J1390" s="11" t="s">
        <v>8283</v>
      </c>
      <c r="K1390" s="12">
        <v>41408.780555555553</v>
      </c>
      <c r="L1390" s="12">
        <v>41408.781944444447</v>
      </c>
      <c r="M1390" s="2"/>
      <c r="O1390" s="24"/>
    </row>
    <row r="1391" spans="1:15" s="23" customFormat="1" ht="48" x14ac:dyDescent="0.25">
      <c r="A1391" s="10" t="s">
        <v>3655</v>
      </c>
      <c r="B1391" s="10"/>
      <c r="C1391" s="2" t="s">
        <v>19</v>
      </c>
      <c r="D1391" s="2" t="s">
        <v>22</v>
      </c>
      <c r="E1391" s="11" t="s">
        <v>2326</v>
      </c>
      <c r="F1391" s="20">
        <v>82</v>
      </c>
      <c r="G1391" s="12">
        <v>41407.747916666667</v>
      </c>
      <c r="H1391" s="12">
        <v>41407.84652777778</v>
      </c>
      <c r="I1391" s="11" t="s">
        <v>2229</v>
      </c>
      <c r="J1391" s="11" t="s">
        <v>8284</v>
      </c>
      <c r="K1391" s="12">
        <v>41407.747916666667</v>
      </c>
      <c r="L1391" s="12">
        <v>41407.84652777778</v>
      </c>
      <c r="M1391" s="2"/>
      <c r="O1391" s="24"/>
    </row>
    <row r="1392" spans="1:15" s="23" customFormat="1" ht="132" x14ac:dyDescent="0.25">
      <c r="A1392" s="10" t="s">
        <v>3655</v>
      </c>
      <c r="B1392" s="10"/>
      <c r="C1392" s="2" t="s">
        <v>19</v>
      </c>
      <c r="D1392" s="2" t="s">
        <v>22</v>
      </c>
      <c r="E1392" s="11" t="s">
        <v>228</v>
      </c>
      <c r="F1392" s="20">
        <v>81</v>
      </c>
      <c r="G1392" s="12">
        <v>41406.999305555553</v>
      </c>
      <c r="H1392" s="12">
        <v>41407.077777777777</v>
      </c>
      <c r="I1392" s="11" t="s">
        <v>2231</v>
      </c>
      <c r="J1392" s="11" t="s">
        <v>8285</v>
      </c>
      <c r="K1392" s="12">
        <v>41406.999305555553</v>
      </c>
      <c r="L1392" s="12">
        <v>41407.077777777777</v>
      </c>
      <c r="M1392" s="2"/>
      <c r="O1392" s="24"/>
    </row>
    <row r="1393" spans="1:15" s="23" customFormat="1" ht="84" x14ac:dyDescent="0.25">
      <c r="A1393" s="10" t="s">
        <v>3655</v>
      </c>
      <c r="B1393" s="10"/>
      <c r="C1393" s="2" t="s">
        <v>19</v>
      </c>
      <c r="D1393" s="2" t="s">
        <v>22</v>
      </c>
      <c r="E1393" s="11" t="s">
        <v>40</v>
      </c>
      <c r="F1393" s="20">
        <v>80</v>
      </c>
      <c r="G1393" s="12">
        <v>41396.444444444445</v>
      </c>
      <c r="H1393" s="12">
        <v>41396.447916666664</v>
      </c>
      <c r="I1393" s="11" t="s">
        <v>525</v>
      </c>
      <c r="J1393" s="11" t="s">
        <v>8286</v>
      </c>
      <c r="K1393" s="12">
        <v>41396.444444444445</v>
      </c>
      <c r="L1393" s="12">
        <v>41396.447916666664</v>
      </c>
      <c r="M1393" s="2"/>
      <c r="O1393" s="24"/>
    </row>
    <row r="1394" spans="1:15" s="23" customFormat="1" ht="84" x14ac:dyDescent="0.25">
      <c r="A1394" s="10" t="s">
        <v>3655</v>
      </c>
      <c r="B1394" s="10"/>
      <c r="C1394" s="2" t="s">
        <v>19</v>
      </c>
      <c r="D1394" s="2" t="s">
        <v>22</v>
      </c>
      <c r="E1394" s="11" t="s">
        <v>445</v>
      </c>
      <c r="F1394" s="20">
        <v>79</v>
      </c>
      <c r="G1394" s="12">
        <v>41395.120833333334</v>
      </c>
      <c r="H1394" s="12">
        <v>41395.140277777777</v>
      </c>
      <c r="I1394" s="11" t="s">
        <v>525</v>
      </c>
      <c r="J1394" s="11" t="s">
        <v>8287</v>
      </c>
      <c r="K1394" s="12">
        <v>41395.120833333334</v>
      </c>
      <c r="L1394" s="12">
        <v>41395.140277777777</v>
      </c>
      <c r="M1394" s="2"/>
      <c r="O1394" s="24"/>
    </row>
    <row r="1395" spans="1:15" s="23" customFormat="1" ht="144" x14ac:dyDescent="0.25">
      <c r="A1395" s="10" t="s">
        <v>3656</v>
      </c>
      <c r="B1395" s="10"/>
      <c r="C1395" s="2" t="s">
        <v>27</v>
      </c>
      <c r="D1395" s="2" t="s">
        <v>24</v>
      </c>
      <c r="E1395" s="11" t="s">
        <v>335</v>
      </c>
      <c r="F1395" s="20">
        <v>5</v>
      </c>
      <c r="G1395" s="12">
        <v>41455.381249999999</v>
      </c>
      <c r="H1395" s="12">
        <v>41455.782638888886</v>
      </c>
      <c r="I1395" s="11" t="s">
        <v>1932</v>
      </c>
      <c r="J1395" s="11" t="s">
        <v>8288</v>
      </c>
      <c r="K1395" s="12">
        <v>41455.381249999999</v>
      </c>
      <c r="L1395" s="12">
        <v>41455.782638888886</v>
      </c>
      <c r="M1395" s="2"/>
      <c r="O1395" s="24"/>
    </row>
    <row r="1396" spans="1:15" s="23" customFormat="1" ht="48" x14ac:dyDescent="0.25">
      <c r="A1396" s="10" t="s">
        <v>3656</v>
      </c>
      <c r="B1396" s="10"/>
      <c r="C1396" s="2" t="s">
        <v>19</v>
      </c>
      <c r="D1396" s="2" t="s">
        <v>22</v>
      </c>
      <c r="E1396" s="11" t="s">
        <v>254</v>
      </c>
      <c r="F1396" s="20">
        <v>175</v>
      </c>
      <c r="G1396" s="12">
        <v>41454.756944444445</v>
      </c>
      <c r="H1396" s="12">
        <v>41454.822916666664</v>
      </c>
      <c r="I1396" s="11" t="s">
        <v>1946</v>
      </c>
      <c r="J1396" s="11" t="s">
        <v>8289</v>
      </c>
      <c r="K1396" s="12">
        <v>41454.756944444445</v>
      </c>
      <c r="L1396" s="12">
        <v>41454.822916666664</v>
      </c>
      <c r="M1396" s="2"/>
      <c r="O1396" s="24"/>
    </row>
    <row r="1397" spans="1:15" s="23" customFormat="1" ht="48" x14ac:dyDescent="0.25">
      <c r="A1397" s="10" t="s">
        <v>3656</v>
      </c>
      <c r="B1397" s="10"/>
      <c r="C1397" s="2" t="s">
        <v>19</v>
      </c>
      <c r="D1397" s="2" t="s">
        <v>20</v>
      </c>
      <c r="E1397" s="11" t="s">
        <v>597</v>
      </c>
      <c r="F1397" s="20">
        <v>174</v>
      </c>
      <c r="G1397" s="12">
        <v>41454.753472222219</v>
      </c>
      <c r="H1397" s="12">
        <v>41454.857638888891</v>
      </c>
      <c r="I1397" s="11" t="s">
        <v>1947</v>
      </c>
      <c r="J1397" s="11" t="s">
        <v>8290</v>
      </c>
      <c r="K1397" s="12">
        <v>41454.753472222219</v>
      </c>
      <c r="L1397" s="12">
        <v>41454.857638888891</v>
      </c>
      <c r="M1397" s="2"/>
      <c r="O1397" s="24"/>
    </row>
    <row r="1398" spans="1:15" s="23" customFormat="1" ht="48" x14ac:dyDescent="0.25">
      <c r="A1398" s="10" t="s">
        <v>3656</v>
      </c>
      <c r="B1398" s="10"/>
      <c r="C1398" s="2" t="s">
        <v>19</v>
      </c>
      <c r="D1398" s="2" t="s">
        <v>22</v>
      </c>
      <c r="E1398" s="11" t="s">
        <v>252</v>
      </c>
      <c r="F1398" s="20">
        <v>173</v>
      </c>
      <c r="G1398" s="12">
        <v>41454.681250000001</v>
      </c>
      <c r="H1398" s="12">
        <v>41454.690972222219</v>
      </c>
      <c r="I1398" s="11" t="s">
        <v>596</v>
      </c>
      <c r="J1398" s="11" t="s">
        <v>8291</v>
      </c>
      <c r="K1398" s="12">
        <v>41454.681250000001</v>
      </c>
      <c r="L1398" s="12">
        <v>41454.690972222219</v>
      </c>
      <c r="M1398" s="2"/>
      <c r="O1398" s="24"/>
    </row>
    <row r="1399" spans="1:15" s="23" customFormat="1" ht="48" x14ac:dyDescent="0.25">
      <c r="A1399" s="10" t="s">
        <v>3656</v>
      </c>
      <c r="B1399" s="10"/>
      <c r="C1399" s="2" t="s">
        <v>19</v>
      </c>
      <c r="D1399" s="2" t="s">
        <v>22</v>
      </c>
      <c r="E1399" s="11" t="s">
        <v>464</v>
      </c>
      <c r="F1399" s="20">
        <v>172</v>
      </c>
      <c r="G1399" s="12">
        <v>41453.731944444444</v>
      </c>
      <c r="H1399" s="12">
        <v>41453.749305555553</v>
      </c>
      <c r="I1399" s="11" t="s">
        <v>596</v>
      </c>
      <c r="J1399" s="11" t="s">
        <v>8292</v>
      </c>
      <c r="K1399" s="12">
        <v>41453.731944444444</v>
      </c>
      <c r="L1399" s="12">
        <v>41453.749305555553</v>
      </c>
      <c r="M1399" s="2"/>
      <c r="O1399" s="24"/>
    </row>
    <row r="1400" spans="1:15" s="23" customFormat="1" ht="120" x14ac:dyDescent="0.25">
      <c r="A1400" s="10" t="s">
        <v>3656</v>
      </c>
      <c r="B1400" s="10"/>
      <c r="C1400" s="2" t="s">
        <v>19</v>
      </c>
      <c r="D1400" s="2" t="s">
        <v>22</v>
      </c>
      <c r="E1400" s="11" t="s">
        <v>260</v>
      </c>
      <c r="F1400" s="20">
        <v>171</v>
      </c>
      <c r="G1400" s="12">
        <v>41449.677083333336</v>
      </c>
      <c r="H1400" s="12">
        <v>41449.82708333333</v>
      </c>
      <c r="I1400" s="11" t="s">
        <v>1973</v>
      </c>
      <c r="J1400" s="11" t="s">
        <v>8293</v>
      </c>
      <c r="K1400" s="12">
        <v>41449.677083333336</v>
      </c>
      <c r="L1400" s="12">
        <v>41449.82708333333</v>
      </c>
      <c r="M1400" s="2"/>
      <c r="O1400" s="24"/>
    </row>
    <row r="1401" spans="1:15" s="23" customFormat="1" ht="48" x14ac:dyDescent="0.25">
      <c r="A1401" s="10" t="s">
        <v>3656</v>
      </c>
      <c r="B1401" s="10"/>
      <c r="C1401" s="2" t="s">
        <v>19</v>
      </c>
      <c r="D1401" s="2" t="s">
        <v>22</v>
      </c>
      <c r="E1401" s="11" t="s">
        <v>529</v>
      </c>
      <c r="F1401" s="20">
        <v>170</v>
      </c>
      <c r="G1401" s="12">
        <v>41448.024305555555</v>
      </c>
      <c r="H1401" s="12">
        <v>41448.477777777778</v>
      </c>
      <c r="I1401" s="11" t="s">
        <v>1976</v>
      </c>
      <c r="J1401" s="11" t="s">
        <v>8294</v>
      </c>
      <c r="K1401" s="12">
        <v>41448.024305555555</v>
      </c>
      <c r="L1401" s="12">
        <v>41448.477777777778</v>
      </c>
      <c r="M1401" s="2"/>
      <c r="O1401" s="24"/>
    </row>
    <row r="1402" spans="1:15" s="23" customFormat="1" ht="48" x14ac:dyDescent="0.25">
      <c r="A1402" s="10" t="s">
        <v>3656</v>
      </c>
      <c r="B1402" s="10"/>
      <c r="C1402" s="2" t="s">
        <v>19</v>
      </c>
      <c r="D1402" s="2" t="s">
        <v>20</v>
      </c>
      <c r="E1402" s="11" t="s">
        <v>261</v>
      </c>
      <c r="F1402" s="20">
        <v>169</v>
      </c>
      <c r="G1402" s="12">
        <v>41447.920138888891</v>
      </c>
      <c r="H1402" s="12">
        <v>41447.927083333336</v>
      </c>
      <c r="I1402" s="11" t="s">
        <v>1978</v>
      </c>
      <c r="J1402" s="11" t="s">
        <v>8295</v>
      </c>
      <c r="K1402" s="12">
        <v>41447.920138888891</v>
      </c>
      <c r="L1402" s="12">
        <v>41447.927083333336</v>
      </c>
      <c r="M1402" s="2"/>
      <c r="O1402" s="24"/>
    </row>
    <row r="1403" spans="1:15" s="23" customFormat="1" ht="48" x14ac:dyDescent="0.25">
      <c r="A1403" s="10" t="s">
        <v>3656</v>
      </c>
      <c r="B1403" s="10"/>
      <c r="C1403" s="2" t="s">
        <v>27</v>
      </c>
      <c r="D1403" s="2" t="s">
        <v>23</v>
      </c>
      <c r="E1403" s="11" t="s">
        <v>2351</v>
      </c>
      <c r="F1403" s="20">
        <v>4</v>
      </c>
      <c r="G1403" s="12">
        <v>41447.819444444445</v>
      </c>
      <c r="H1403" s="12">
        <v>41447.880555555559</v>
      </c>
      <c r="I1403" s="11" t="s">
        <v>1982</v>
      </c>
      <c r="J1403" s="11" t="s">
        <v>8296</v>
      </c>
      <c r="K1403" s="12">
        <v>41447.819444444445</v>
      </c>
      <c r="L1403" s="12">
        <v>41447.880555555559</v>
      </c>
      <c r="M1403" s="2"/>
      <c r="O1403" s="24"/>
    </row>
    <row r="1404" spans="1:15" s="23" customFormat="1" ht="48" x14ac:dyDescent="0.25">
      <c r="A1404" s="10" t="s">
        <v>3656</v>
      </c>
      <c r="B1404" s="10"/>
      <c r="C1404" s="2" t="s">
        <v>19</v>
      </c>
      <c r="D1404" s="2" t="s">
        <v>22</v>
      </c>
      <c r="E1404" s="11" t="s">
        <v>257</v>
      </c>
      <c r="F1404" s="20">
        <v>167</v>
      </c>
      <c r="G1404" s="12">
        <v>41447.599305555559</v>
      </c>
      <c r="H1404" s="12">
        <v>41447.8125</v>
      </c>
      <c r="I1404" s="11" t="s">
        <v>1976</v>
      </c>
      <c r="J1404" s="11" t="s">
        <v>8297</v>
      </c>
      <c r="K1404" s="12">
        <v>41447.599305555559</v>
      </c>
      <c r="L1404" s="12">
        <v>41447.8125</v>
      </c>
      <c r="M1404" s="2"/>
      <c r="O1404" s="24"/>
    </row>
    <row r="1405" spans="1:15" s="23" customFormat="1" ht="48" x14ac:dyDescent="0.25">
      <c r="A1405" s="10" t="s">
        <v>3656</v>
      </c>
      <c r="B1405" s="10"/>
      <c r="C1405" s="2" t="s">
        <v>19</v>
      </c>
      <c r="D1405" s="2" t="s">
        <v>22</v>
      </c>
      <c r="E1405" s="11" t="s">
        <v>266</v>
      </c>
      <c r="F1405" s="20">
        <v>166</v>
      </c>
      <c r="G1405" s="12">
        <v>41447.597916666666</v>
      </c>
      <c r="H1405" s="12">
        <v>41447.855555555558</v>
      </c>
      <c r="I1405" s="11" t="s">
        <v>1976</v>
      </c>
      <c r="J1405" s="11" t="s">
        <v>8298</v>
      </c>
      <c r="K1405" s="12">
        <v>41447.597916666666</v>
      </c>
      <c r="L1405" s="12">
        <v>41447.855555555558</v>
      </c>
      <c r="M1405" s="2"/>
      <c r="O1405" s="24"/>
    </row>
    <row r="1406" spans="1:15" s="23" customFormat="1" ht="48" x14ac:dyDescent="0.25">
      <c r="A1406" s="10" t="s">
        <v>3656</v>
      </c>
      <c r="B1406" s="10"/>
      <c r="C1406" s="2" t="s">
        <v>19</v>
      </c>
      <c r="D1406" s="2" t="s">
        <v>22</v>
      </c>
      <c r="E1406" s="11" t="s">
        <v>680</v>
      </c>
      <c r="F1406" s="20">
        <v>168</v>
      </c>
      <c r="G1406" s="12">
        <v>41447.59375</v>
      </c>
      <c r="H1406" s="12">
        <v>41447.802083333336</v>
      </c>
      <c r="I1406" s="11" t="s">
        <v>1987</v>
      </c>
      <c r="J1406" s="11" t="s">
        <v>8299</v>
      </c>
      <c r="K1406" s="12">
        <v>41447.59375</v>
      </c>
      <c r="L1406" s="12">
        <v>41447.802083333336</v>
      </c>
      <c r="M1406" s="2"/>
      <c r="O1406" s="24"/>
    </row>
    <row r="1407" spans="1:15" s="23" customFormat="1" ht="48" x14ac:dyDescent="0.25">
      <c r="A1407" s="10" t="s">
        <v>3656</v>
      </c>
      <c r="B1407" s="10"/>
      <c r="C1407" s="2" t="s">
        <v>19</v>
      </c>
      <c r="D1407" s="2" t="s">
        <v>22</v>
      </c>
      <c r="E1407" s="11" t="s">
        <v>459</v>
      </c>
      <c r="F1407" s="20">
        <v>165</v>
      </c>
      <c r="G1407" s="12">
        <v>41444.020833333336</v>
      </c>
      <c r="H1407" s="12">
        <v>41444.440972222219</v>
      </c>
      <c r="I1407" s="11" t="s">
        <v>1995</v>
      </c>
      <c r="J1407" s="11" t="s">
        <v>8300</v>
      </c>
      <c r="K1407" s="12">
        <v>41444.020833333336</v>
      </c>
      <c r="L1407" s="12">
        <v>41444.440972222219</v>
      </c>
      <c r="M1407" s="2"/>
      <c r="O1407" s="24"/>
    </row>
    <row r="1408" spans="1:15" s="23" customFormat="1" ht="72" x14ac:dyDescent="0.25">
      <c r="A1408" s="10" t="s">
        <v>3656</v>
      </c>
      <c r="B1408" s="10"/>
      <c r="C1408" s="2" t="s">
        <v>19</v>
      </c>
      <c r="D1408" s="2" t="s">
        <v>22</v>
      </c>
      <c r="E1408" s="11" t="s">
        <v>120</v>
      </c>
      <c r="F1408" s="20">
        <v>164</v>
      </c>
      <c r="G1408" s="12">
        <v>41443.749305555553</v>
      </c>
      <c r="H1408" s="12">
        <v>41443.98541666667</v>
      </c>
      <c r="I1408" s="11" t="s">
        <v>1997</v>
      </c>
      <c r="J1408" s="11" t="s">
        <v>8301</v>
      </c>
      <c r="K1408" s="12">
        <v>41443.749305555553</v>
      </c>
      <c r="L1408" s="12">
        <v>41443.98541666667</v>
      </c>
      <c r="M1408" s="2"/>
      <c r="O1408" s="24"/>
    </row>
    <row r="1409" spans="1:15" s="23" customFormat="1" ht="72" x14ac:dyDescent="0.25">
      <c r="A1409" s="10" t="s">
        <v>3656</v>
      </c>
      <c r="B1409" s="10"/>
      <c r="C1409" s="2" t="s">
        <v>19</v>
      </c>
      <c r="D1409" s="2" t="s">
        <v>22</v>
      </c>
      <c r="E1409" s="11" t="s">
        <v>458</v>
      </c>
      <c r="F1409" s="20">
        <v>163</v>
      </c>
      <c r="G1409" s="12">
        <v>41443.695138888892</v>
      </c>
      <c r="H1409" s="12">
        <v>41443.78125</v>
      </c>
      <c r="I1409" s="11" t="s">
        <v>1998</v>
      </c>
      <c r="J1409" s="11" t="s">
        <v>8302</v>
      </c>
      <c r="K1409" s="12">
        <v>41443.695138888892</v>
      </c>
      <c r="L1409" s="12">
        <v>41443.78125</v>
      </c>
      <c r="M1409" s="2"/>
      <c r="O1409" s="24"/>
    </row>
    <row r="1410" spans="1:15" s="23" customFormat="1" ht="48" x14ac:dyDescent="0.25">
      <c r="A1410" s="10" t="s">
        <v>3656</v>
      </c>
      <c r="B1410" s="10"/>
      <c r="C1410" s="2" t="s">
        <v>19</v>
      </c>
      <c r="D1410" s="2" t="s">
        <v>22</v>
      </c>
      <c r="E1410" s="11" t="s">
        <v>124</v>
      </c>
      <c r="F1410" s="20">
        <v>162</v>
      </c>
      <c r="G1410" s="12">
        <v>41443.65625</v>
      </c>
      <c r="H1410" s="12">
        <v>41443.959722222222</v>
      </c>
      <c r="I1410" s="11" t="s">
        <v>596</v>
      </c>
      <c r="J1410" s="11" t="s">
        <v>8303</v>
      </c>
      <c r="K1410" s="12">
        <v>41443.65625</v>
      </c>
      <c r="L1410" s="12">
        <v>41443.959722222222</v>
      </c>
      <c r="M1410" s="2"/>
      <c r="O1410" s="24"/>
    </row>
    <row r="1411" spans="1:15" s="23" customFormat="1" ht="60" x14ac:dyDescent="0.25">
      <c r="A1411" s="10" t="s">
        <v>3656</v>
      </c>
      <c r="B1411" s="10"/>
      <c r="C1411" s="2" t="s">
        <v>19</v>
      </c>
      <c r="D1411" s="2" t="s">
        <v>22</v>
      </c>
      <c r="E1411" s="11" t="s">
        <v>246</v>
      </c>
      <c r="F1411" s="20">
        <v>161</v>
      </c>
      <c r="G1411" s="12">
        <v>41443.288194444445</v>
      </c>
      <c r="H1411" s="12">
        <v>41443.539583333331</v>
      </c>
      <c r="I1411" s="11" t="s">
        <v>2003</v>
      </c>
      <c r="J1411" s="11" t="s">
        <v>8304</v>
      </c>
      <c r="K1411" s="12">
        <v>41443.288194444445</v>
      </c>
      <c r="L1411" s="12">
        <v>41443.539583333331</v>
      </c>
      <c r="M1411" s="2"/>
      <c r="O1411" s="24"/>
    </row>
    <row r="1412" spans="1:15" s="23" customFormat="1" ht="48" x14ac:dyDescent="0.25">
      <c r="A1412" s="10" t="s">
        <v>3656</v>
      </c>
      <c r="B1412" s="10"/>
      <c r="C1412" s="2" t="s">
        <v>19</v>
      </c>
      <c r="D1412" s="2" t="s">
        <v>22</v>
      </c>
      <c r="E1412" s="11" t="s">
        <v>455</v>
      </c>
      <c r="F1412" s="20">
        <v>160</v>
      </c>
      <c r="G1412" s="12">
        <v>41442.479166666664</v>
      </c>
      <c r="H1412" s="12">
        <v>41442.655555555553</v>
      </c>
      <c r="I1412" s="11" t="s">
        <v>2014</v>
      </c>
      <c r="J1412" s="11" t="s">
        <v>8305</v>
      </c>
      <c r="K1412" s="12">
        <v>41442.479166666664</v>
      </c>
      <c r="L1412" s="12">
        <v>41442.655555555553</v>
      </c>
      <c r="M1412" s="2"/>
      <c r="O1412" s="24"/>
    </row>
    <row r="1413" spans="1:15" s="23" customFormat="1" ht="72" x14ac:dyDescent="0.25">
      <c r="A1413" s="10" t="s">
        <v>3656</v>
      </c>
      <c r="B1413" s="10"/>
      <c r="C1413" s="2" t="s">
        <v>19</v>
      </c>
      <c r="D1413" s="2" t="s">
        <v>22</v>
      </c>
      <c r="E1413" s="11" t="s">
        <v>124</v>
      </c>
      <c r="F1413" s="20">
        <v>159</v>
      </c>
      <c r="G1413" s="12">
        <v>41441.303472222222</v>
      </c>
      <c r="H1413" s="12">
        <v>41441.460416666669</v>
      </c>
      <c r="I1413" s="11" t="s">
        <v>2020</v>
      </c>
      <c r="J1413" s="11" t="s">
        <v>8306</v>
      </c>
      <c r="K1413" s="12">
        <v>41441.303472222222</v>
      </c>
      <c r="L1413" s="12">
        <v>41441.460416666669</v>
      </c>
      <c r="M1413" s="2"/>
      <c r="O1413" s="24"/>
    </row>
    <row r="1414" spans="1:15" s="23" customFormat="1" ht="60" x14ac:dyDescent="0.25">
      <c r="A1414" s="10" t="s">
        <v>3656</v>
      </c>
      <c r="B1414" s="10"/>
      <c r="C1414" s="2" t="s">
        <v>19</v>
      </c>
      <c r="D1414" s="2" t="s">
        <v>22</v>
      </c>
      <c r="E1414" s="11" t="s">
        <v>598</v>
      </c>
      <c r="F1414" s="20">
        <v>158</v>
      </c>
      <c r="G1414" s="12">
        <v>41441.236111111109</v>
      </c>
      <c r="H1414" s="12">
        <v>41441.381944444445</v>
      </c>
      <c r="I1414" s="11" t="s">
        <v>2025</v>
      </c>
      <c r="J1414" s="11" t="s">
        <v>8307</v>
      </c>
      <c r="K1414" s="12">
        <v>41441.236111111109</v>
      </c>
      <c r="L1414" s="12">
        <v>41441.381944444445</v>
      </c>
      <c r="M1414" s="2"/>
      <c r="O1414" s="24"/>
    </row>
    <row r="1415" spans="1:15" s="23" customFormat="1" ht="48" x14ac:dyDescent="0.25">
      <c r="A1415" s="10" t="s">
        <v>3656</v>
      </c>
      <c r="B1415" s="10"/>
      <c r="C1415" s="2" t="s">
        <v>19</v>
      </c>
      <c r="D1415" s="2" t="s">
        <v>22</v>
      </c>
      <c r="E1415" s="11" t="s">
        <v>39</v>
      </c>
      <c r="F1415" s="20">
        <v>156</v>
      </c>
      <c r="G1415" s="12">
        <v>41441.01458333333</v>
      </c>
      <c r="H1415" s="12">
        <v>41441.416666666664</v>
      </c>
      <c r="I1415" s="11" t="s">
        <v>2014</v>
      </c>
      <c r="J1415" s="11" t="s">
        <v>8308</v>
      </c>
      <c r="K1415" s="12">
        <v>41441.01458333333</v>
      </c>
      <c r="L1415" s="12">
        <v>41441.416666666664</v>
      </c>
      <c r="M1415" s="2"/>
      <c r="O1415" s="24"/>
    </row>
    <row r="1416" spans="1:15" s="23" customFormat="1" ht="48" x14ac:dyDescent="0.25">
      <c r="A1416" s="10" t="s">
        <v>3656</v>
      </c>
      <c r="B1416" s="10"/>
      <c r="C1416" s="2" t="s">
        <v>19</v>
      </c>
      <c r="D1416" s="2" t="s">
        <v>22</v>
      </c>
      <c r="E1416" s="11" t="s">
        <v>121</v>
      </c>
      <c r="F1416" s="20">
        <v>157</v>
      </c>
      <c r="G1416" s="12">
        <v>41441.01458333333</v>
      </c>
      <c r="H1416" s="12">
        <v>41441.069444444445</v>
      </c>
      <c r="I1416" s="11" t="s">
        <v>2014</v>
      </c>
      <c r="J1416" s="11" t="s">
        <v>8309</v>
      </c>
      <c r="K1416" s="12">
        <v>41441.01458333333</v>
      </c>
      <c r="L1416" s="12">
        <v>41441.069444444445</v>
      </c>
      <c r="M1416" s="2"/>
      <c r="O1416" s="24"/>
    </row>
    <row r="1417" spans="1:15" s="23" customFormat="1" ht="60" x14ac:dyDescent="0.25">
      <c r="A1417" s="10" t="s">
        <v>3656</v>
      </c>
      <c r="B1417" s="10"/>
      <c r="C1417" s="2" t="s">
        <v>19</v>
      </c>
      <c r="D1417" s="2" t="s">
        <v>22</v>
      </c>
      <c r="E1417" s="11" t="s">
        <v>250</v>
      </c>
      <c r="F1417" s="20">
        <v>155</v>
      </c>
      <c r="G1417" s="12">
        <v>41440.419444444444</v>
      </c>
      <c r="H1417" s="12">
        <v>41440.444444444445</v>
      </c>
      <c r="I1417" s="11" t="s">
        <v>2042</v>
      </c>
      <c r="J1417" s="11" t="s">
        <v>8310</v>
      </c>
      <c r="K1417" s="12">
        <v>41440.419444444444</v>
      </c>
      <c r="L1417" s="12">
        <v>41440.444444444445</v>
      </c>
      <c r="M1417" s="2"/>
      <c r="O1417" s="24"/>
    </row>
    <row r="1418" spans="1:15" s="23" customFormat="1" ht="84" x14ac:dyDescent="0.25">
      <c r="A1418" s="10" t="s">
        <v>3656</v>
      </c>
      <c r="B1418" s="10"/>
      <c r="C1418" s="2" t="s">
        <v>19</v>
      </c>
      <c r="D1418" s="2" t="s">
        <v>22</v>
      </c>
      <c r="E1418" s="11" t="s">
        <v>461</v>
      </c>
      <c r="F1418" s="20">
        <v>154</v>
      </c>
      <c r="G1418" s="12">
        <v>41431.915277777778</v>
      </c>
      <c r="H1418" s="12">
        <v>41432.348611111112</v>
      </c>
      <c r="I1418" s="11" t="s">
        <v>2074</v>
      </c>
      <c r="J1418" s="11" t="s">
        <v>8311</v>
      </c>
      <c r="K1418" s="12">
        <v>41431.915277777778</v>
      </c>
      <c r="L1418" s="12">
        <v>41432.348611111112</v>
      </c>
      <c r="M1418" s="2"/>
      <c r="O1418" s="24"/>
    </row>
    <row r="1419" spans="1:15" s="23" customFormat="1" ht="72" x14ac:dyDescent="0.25">
      <c r="A1419" s="10" t="s">
        <v>3656</v>
      </c>
      <c r="B1419" s="10"/>
      <c r="C1419" s="2" t="s">
        <v>19</v>
      </c>
      <c r="D1419" s="2" t="s">
        <v>22</v>
      </c>
      <c r="E1419" s="11" t="s">
        <v>2327</v>
      </c>
      <c r="F1419" s="20">
        <v>153</v>
      </c>
      <c r="G1419" s="12">
        <v>41429.318055555559</v>
      </c>
      <c r="H1419" s="12">
        <v>41429.645138888889</v>
      </c>
      <c r="I1419" s="11" t="s">
        <v>2094</v>
      </c>
      <c r="J1419" s="11" t="s">
        <v>8312</v>
      </c>
      <c r="K1419" s="12">
        <v>41429.318055555559</v>
      </c>
      <c r="L1419" s="12">
        <v>41429.645138888889</v>
      </c>
      <c r="M1419" s="2"/>
      <c r="O1419" s="24"/>
    </row>
    <row r="1420" spans="1:15" s="23" customFormat="1" ht="72" x14ac:dyDescent="0.25">
      <c r="A1420" s="10" t="s">
        <v>3656</v>
      </c>
      <c r="B1420" s="10"/>
      <c r="C1420" s="2" t="s">
        <v>19</v>
      </c>
      <c r="D1420" s="2" t="s">
        <v>22</v>
      </c>
      <c r="E1420" s="11" t="s">
        <v>258</v>
      </c>
      <c r="F1420" s="20">
        <v>152</v>
      </c>
      <c r="G1420" s="12">
        <v>41428.647222222222</v>
      </c>
      <c r="H1420" s="12">
        <v>41428.690972222219</v>
      </c>
      <c r="I1420" s="11" t="s">
        <v>2099</v>
      </c>
      <c r="J1420" s="11" t="s">
        <v>8313</v>
      </c>
      <c r="K1420" s="12">
        <v>41428.647222222222</v>
      </c>
      <c r="L1420" s="12">
        <v>41428.690972222219</v>
      </c>
      <c r="M1420" s="2"/>
      <c r="O1420" s="24"/>
    </row>
    <row r="1421" spans="1:15" s="23" customFormat="1" ht="72" x14ac:dyDescent="0.25">
      <c r="A1421" s="10" t="s">
        <v>3656</v>
      </c>
      <c r="B1421" s="10"/>
      <c r="C1421" s="2" t="s">
        <v>19</v>
      </c>
      <c r="D1421" s="2" t="s">
        <v>22</v>
      </c>
      <c r="E1421" s="11" t="s">
        <v>452</v>
      </c>
      <c r="F1421" s="20">
        <v>151</v>
      </c>
      <c r="G1421" s="12">
        <v>41426.915277777778</v>
      </c>
      <c r="H1421" s="12">
        <v>41427.73541666667</v>
      </c>
      <c r="I1421" s="11" t="s">
        <v>2105</v>
      </c>
      <c r="J1421" s="11" t="s">
        <v>8314</v>
      </c>
      <c r="K1421" s="12">
        <v>41426.915277777778</v>
      </c>
      <c r="L1421" s="12">
        <v>41427.73541666667</v>
      </c>
      <c r="M1421" s="2"/>
      <c r="O1421" s="24"/>
    </row>
    <row r="1422" spans="1:15" s="23" customFormat="1" ht="48" x14ac:dyDescent="0.25">
      <c r="A1422" s="10" t="s">
        <v>3656</v>
      </c>
      <c r="B1422" s="10"/>
      <c r="C1422" s="2" t="s">
        <v>19</v>
      </c>
      <c r="D1422" s="2" t="s">
        <v>22</v>
      </c>
      <c r="E1422" s="11" t="s">
        <v>462</v>
      </c>
      <c r="F1422" s="20">
        <v>150</v>
      </c>
      <c r="G1422" s="12">
        <v>41426.78125</v>
      </c>
      <c r="H1422" s="12">
        <v>41426.826388888891</v>
      </c>
      <c r="I1422" s="11" t="s">
        <v>2112</v>
      </c>
      <c r="J1422" s="11" t="s">
        <v>8315</v>
      </c>
      <c r="K1422" s="12">
        <v>41426.78125</v>
      </c>
      <c r="L1422" s="12">
        <v>41426.826388888891</v>
      </c>
      <c r="M1422" s="2"/>
      <c r="O1422" s="24"/>
    </row>
    <row r="1423" spans="1:15" s="23" customFormat="1" ht="60" x14ac:dyDescent="0.25">
      <c r="A1423" s="10" t="s">
        <v>3656</v>
      </c>
      <c r="B1423" s="10"/>
      <c r="C1423" s="2" t="s">
        <v>19</v>
      </c>
      <c r="D1423" s="2" t="s">
        <v>22</v>
      </c>
      <c r="E1423" s="11" t="s">
        <v>679</v>
      </c>
      <c r="F1423" s="20">
        <v>149</v>
      </c>
      <c r="G1423" s="12">
        <v>41425.977083333331</v>
      </c>
      <c r="H1423" s="12">
        <v>41426.020138888889</v>
      </c>
      <c r="I1423" s="11" t="s">
        <v>600</v>
      </c>
      <c r="J1423" s="11" t="s">
        <v>8316</v>
      </c>
      <c r="K1423" s="12">
        <v>41425.977083333331</v>
      </c>
      <c r="L1423" s="12">
        <v>41426.020138888889</v>
      </c>
      <c r="M1423" s="2"/>
      <c r="O1423" s="24"/>
    </row>
    <row r="1424" spans="1:15" s="23" customFormat="1" ht="60" x14ac:dyDescent="0.25">
      <c r="A1424" s="10" t="s">
        <v>3656</v>
      </c>
      <c r="B1424" s="10"/>
      <c r="C1424" s="2" t="s">
        <v>19</v>
      </c>
      <c r="D1424" s="2" t="s">
        <v>22</v>
      </c>
      <c r="E1424" s="11" t="s">
        <v>599</v>
      </c>
      <c r="F1424" s="20">
        <v>148</v>
      </c>
      <c r="G1424" s="12">
        <v>41422.260416666664</v>
      </c>
      <c r="H1424" s="12">
        <v>41422.414583333331</v>
      </c>
      <c r="I1424" s="11" t="s">
        <v>600</v>
      </c>
      <c r="J1424" s="11" t="s">
        <v>8317</v>
      </c>
      <c r="K1424" s="12">
        <v>41422.260416666664</v>
      </c>
      <c r="L1424" s="12">
        <v>41422.414583333331</v>
      </c>
      <c r="M1424" s="2"/>
      <c r="O1424" s="24"/>
    </row>
    <row r="1425" spans="1:15" s="23" customFormat="1" ht="48" x14ac:dyDescent="0.25">
      <c r="A1425" s="10" t="s">
        <v>3656</v>
      </c>
      <c r="B1425" s="10"/>
      <c r="C1425" s="2" t="s">
        <v>19</v>
      </c>
      <c r="D1425" s="2" t="s">
        <v>22</v>
      </c>
      <c r="E1425" s="11" t="s">
        <v>256</v>
      </c>
      <c r="F1425" s="20">
        <v>147</v>
      </c>
      <c r="G1425" s="12">
        <v>41421.087500000001</v>
      </c>
      <c r="H1425" s="12">
        <v>41421.334027777775</v>
      </c>
      <c r="I1425" s="11" t="s">
        <v>2135</v>
      </c>
      <c r="J1425" s="11" t="s">
        <v>8318</v>
      </c>
      <c r="K1425" s="12">
        <v>41421.087500000001</v>
      </c>
      <c r="L1425" s="12">
        <v>41421.334027777775</v>
      </c>
      <c r="M1425" s="2"/>
      <c r="O1425" s="24"/>
    </row>
    <row r="1426" spans="1:15" s="23" customFormat="1" ht="48" x14ac:dyDescent="0.25">
      <c r="A1426" s="10" t="s">
        <v>3656</v>
      </c>
      <c r="B1426" s="10"/>
      <c r="C1426" s="2" t="s">
        <v>19</v>
      </c>
      <c r="D1426" s="2" t="s">
        <v>22</v>
      </c>
      <c r="E1426" s="11" t="s">
        <v>2328</v>
      </c>
      <c r="F1426" s="20">
        <v>146</v>
      </c>
      <c r="G1426" s="12">
        <v>41419.364583333336</v>
      </c>
      <c r="H1426" s="12">
        <v>41419.385416666664</v>
      </c>
      <c r="I1426" s="11" t="s">
        <v>2143</v>
      </c>
      <c r="J1426" s="11" t="s">
        <v>8319</v>
      </c>
      <c r="K1426" s="12">
        <v>41419.364583333336</v>
      </c>
      <c r="L1426" s="12">
        <v>41419.385416666664</v>
      </c>
      <c r="M1426" s="2"/>
      <c r="O1426" s="24"/>
    </row>
    <row r="1427" spans="1:15" s="23" customFormat="1" ht="108" x14ac:dyDescent="0.25">
      <c r="A1427" s="10" t="s">
        <v>3656</v>
      </c>
      <c r="B1427" s="10"/>
      <c r="C1427" s="2" t="s">
        <v>19</v>
      </c>
      <c r="D1427" s="2" t="s">
        <v>22</v>
      </c>
      <c r="E1427" s="11" t="s">
        <v>265</v>
      </c>
      <c r="F1427" s="20">
        <v>145</v>
      </c>
      <c r="G1427" s="12">
        <v>41419.241666666669</v>
      </c>
      <c r="H1427" s="12">
        <v>41419.443749999999</v>
      </c>
      <c r="I1427" s="11" t="s">
        <v>2157</v>
      </c>
      <c r="J1427" s="11" t="s">
        <v>8320</v>
      </c>
      <c r="K1427" s="12">
        <v>41419.241666666669</v>
      </c>
      <c r="L1427" s="12">
        <v>41419.443749999999</v>
      </c>
      <c r="M1427" s="2"/>
      <c r="O1427" s="24"/>
    </row>
    <row r="1428" spans="1:15" s="23" customFormat="1" ht="72" x14ac:dyDescent="0.25">
      <c r="A1428" s="10" t="s">
        <v>3656</v>
      </c>
      <c r="B1428" s="10"/>
      <c r="C1428" s="2" t="s">
        <v>19</v>
      </c>
      <c r="D1428" s="2" t="s">
        <v>22</v>
      </c>
      <c r="E1428" s="11" t="s">
        <v>251</v>
      </c>
      <c r="F1428" s="20">
        <v>144</v>
      </c>
      <c r="G1428" s="12">
        <v>41419.240972222222</v>
      </c>
      <c r="H1428" s="12">
        <v>41419.413888888892</v>
      </c>
      <c r="I1428" s="11" t="s">
        <v>2158</v>
      </c>
      <c r="J1428" s="11" t="s">
        <v>8321</v>
      </c>
      <c r="K1428" s="12">
        <v>41419.240972222222</v>
      </c>
      <c r="L1428" s="12">
        <v>41419.413888888892</v>
      </c>
      <c r="M1428" s="2"/>
      <c r="O1428" s="24"/>
    </row>
    <row r="1429" spans="1:15" s="23" customFormat="1" ht="48" x14ac:dyDescent="0.25">
      <c r="A1429" s="10" t="s">
        <v>3656</v>
      </c>
      <c r="B1429" s="10"/>
      <c r="C1429" s="2" t="s">
        <v>19</v>
      </c>
      <c r="D1429" s="2" t="s">
        <v>22</v>
      </c>
      <c r="E1429" s="11" t="s">
        <v>264</v>
      </c>
      <c r="F1429" s="20">
        <v>143</v>
      </c>
      <c r="G1429" s="12">
        <v>41419.239583333336</v>
      </c>
      <c r="H1429" s="12">
        <v>41419.477083333331</v>
      </c>
      <c r="I1429" s="11" t="s">
        <v>596</v>
      </c>
      <c r="J1429" s="11" t="s">
        <v>8322</v>
      </c>
      <c r="K1429" s="12">
        <v>41419.239583333336</v>
      </c>
      <c r="L1429" s="12">
        <v>41419.477083333331</v>
      </c>
      <c r="M1429" s="2"/>
      <c r="O1429" s="24"/>
    </row>
    <row r="1430" spans="1:15" s="23" customFormat="1" ht="48" x14ac:dyDescent="0.25">
      <c r="A1430" s="10" t="s">
        <v>3656</v>
      </c>
      <c r="B1430" s="10"/>
      <c r="C1430" s="2" t="s">
        <v>19</v>
      </c>
      <c r="D1430" s="2" t="s">
        <v>22</v>
      </c>
      <c r="E1430" s="11" t="s">
        <v>601</v>
      </c>
      <c r="F1430" s="20">
        <v>142</v>
      </c>
      <c r="G1430" s="12">
        <v>41419.166666666664</v>
      </c>
      <c r="H1430" s="12">
        <v>41419.295138888891</v>
      </c>
      <c r="I1430" s="11" t="s">
        <v>596</v>
      </c>
      <c r="J1430" s="11" t="s">
        <v>8323</v>
      </c>
      <c r="K1430" s="12">
        <v>41419.166666666664</v>
      </c>
      <c r="L1430" s="12">
        <v>41419.295138888891</v>
      </c>
      <c r="M1430" s="2"/>
      <c r="O1430" s="24"/>
    </row>
    <row r="1431" spans="1:15" s="23" customFormat="1" ht="72" x14ac:dyDescent="0.25">
      <c r="A1431" s="10" t="s">
        <v>3656</v>
      </c>
      <c r="B1431" s="10"/>
      <c r="C1431" s="2" t="s">
        <v>19</v>
      </c>
      <c r="D1431" s="2" t="s">
        <v>22</v>
      </c>
      <c r="E1431" s="11" t="s">
        <v>274</v>
      </c>
      <c r="F1431" s="20">
        <v>141</v>
      </c>
      <c r="G1431" s="12">
        <v>41419.125694444447</v>
      </c>
      <c r="H1431" s="12">
        <v>41419.42291666667</v>
      </c>
      <c r="I1431" s="11" t="s">
        <v>2165</v>
      </c>
      <c r="J1431" s="11" t="s">
        <v>8324</v>
      </c>
      <c r="K1431" s="12">
        <v>41419.125694444447</v>
      </c>
      <c r="L1431" s="12">
        <v>41419.42291666667</v>
      </c>
      <c r="M1431" s="2"/>
      <c r="O1431" s="24"/>
    </row>
    <row r="1432" spans="1:15" s="23" customFormat="1" ht="72" x14ac:dyDescent="0.25">
      <c r="A1432" s="10" t="s">
        <v>3656</v>
      </c>
      <c r="B1432" s="10"/>
      <c r="C1432" s="2" t="s">
        <v>19</v>
      </c>
      <c r="D1432" s="2" t="s">
        <v>22</v>
      </c>
      <c r="E1432" s="11" t="s">
        <v>243</v>
      </c>
      <c r="F1432" s="20">
        <v>140</v>
      </c>
      <c r="G1432" s="12">
        <v>41418.831944444442</v>
      </c>
      <c r="H1432" s="12">
        <v>41418.888888888891</v>
      </c>
      <c r="I1432" s="11" t="s">
        <v>2173</v>
      </c>
      <c r="J1432" s="11" t="s">
        <v>8325</v>
      </c>
      <c r="K1432" s="12">
        <v>41418.831944444442</v>
      </c>
      <c r="L1432" s="12">
        <v>41418.888888888891</v>
      </c>
      <c r="M1432" s="2"/>
      <c r="O1432" s="24"/>
    </row>
    <row r="1433" spans="1:15" s="23" customFormat="1" ht="60" x14ac:dyDescent="0.25">
      <c r="A1433" s="10" t="s">
        <v>3656</v>
      </c>
      <c r="B1433" s="10"/>
      <c r="C1433" s="2" t="s">
        <v>19</v>
      </c>
      <c r="D1433" s="2" t="s">
        <v>22</v>
      </c>
      <c r="E1433" s="11" t="s">
        <v>455</v>
      </c>
      <c r="F1433" s="20">
        <v>139</v>
      </c>
      <c r="G1433" s="12">
        <v>41413.890277777777</v>
      </c>
      <c r="H1433" s="12">
        <v>41413.947222222225</v>
      </c>
      <c r="I1433" s="11" t="s">
        <v>2188</v>
      </c>
      <c r="J1433" s="11" t="s">
        <v>8326</v>
      </c>
      <c r="K1433" s="12">
        <v>41413.890277777777</v>
      </c>
      <c r="L1433" s="12">
        <v>41413.947222222225</v>
      </c>
      <c r="M1433" s="2"/>
      <c r="O1433" s="24"/>
    </row>
    <row r="1434" spans="1:15" s="23" customFormat="1" ht="72" x14ac:dyDescent="0.25">
      <c r="A1434" s="10" t="s">
        <v>3656</v>
      </c>
      <c r="B1434" s="10"/>
      <c r="C1434" s="2" t="s">
        <v>19</v>
      </c>
      <c r="D1434" s="2" t="s">
        <v>22</v>
      </c>
      <c r="E1434" s="11" t="s">
        <v>598</v>
      </c>
      <c r="F1434" s="20">
        <v>138</v>
      </c>
      <c r="G1434" s="12">
        <v>41410.200694444444</v>
      </c>
      <c r="H1434" s="12">
        <v>41410.47152777778</v>
      </c>
      <c r="I1434" s="11" t="s">
        <v>2209</v>
      </c>
      <c r="J1434" s="11" t="s">
        <v>8327</v>
      </c>
      <c r="K1434" s="12">
        <v>41410.200694444444</v>
      </c>
      <c r="L1434" s="12">
        <v>41410.47152777778</v>
      </c>
      <c r="M1434" s="2"/>
      <c r="O1434" s="24"/>
    </row>
    <row r="1435" spans="1:15" s="23" customFormat="1" ht="48" x14ac:dyDescent="0.25">
      <c r="A1435" s="10" t="s">
        <v>3656</v>
      </c>
      <c r="B1435" s="10"/>
      <c r="C1435" s="2" t="s">
        <v>19</v>
      </c>
      <c r="D1435" s="2" t="s">
        <v>22</v>
      </c>
      <c r="E1435" s="11" t="s">
        <v>2329</v>
      </c>
      <c r="F1435" s="20">
        <v>137</v>
      </c>
      <c r="G1435" s="12">
        <v>41409.949999999997</v>
      </c>
      <c r="H1435" s="12">
        <v>41409.959027777775</v>
      </c>
      <c r="I1435" s="11" t="s">
        <v>596</v>
      </c>
      <c r="J1435" s="11" t="s">
        <v>8328</v>
      </c>
      <c r="K1435" s="12">
        <v>41409.949999999997</v>
      </c>
      <c r="L1435" s="12">
        <v>41409.959027777775</v>
      </c>
      <c r="M1435" s="2"/>
      <c r="O1435" s="24"/>
    </row>
    <row r="1436" spans="1:15" s="23" customFormat="1" ht="48" x14ac:dyDescent="0.25">
      <c r="A1436" s="10" t="s">
        <v>3656</v>
      </c>
      <c r="B1436" s="10"/>
      <c r="C1436" s="2" t="s">
        <v>19</v>
      </c>
      <c r="D1436" s="2" t="s">
        <v>22</v>
      </c>
      <c r="E1436" s="11" t="s">
        <v>2330</v>
      </c>
      <c r="F1436" s="20">
        <v>136</v>
      </c>
      <c r="G1436" s="12">
        <v>41409.315972222219</v>
      </c>
      <c r="H1436" s="12">
        <v>41409.4</v>
      </c>
      <c r="I1436" s="11" t="s">
        <v>596</v>
      </c>
      <c r="J1436" s="11" t="s">
        <v>8329</v>
      </c>
      <c r="K1436" s="12">
        <v>41409.315972222219</v>
      </c>
      <c r="L1436" s="12">
        <v>41409.4</v>
      </c>
      <c r="M1436" s="2"/>
      <c r="O1436" s="24"/>
    </row>
    <row r="1437" spans="1:15" s="23" customFormat="1" ht="72" x14ac:dyDescent="0.25">
      <c r="A1437" s="10" t="s">
        <v>3656</v>
      </c>
      <c r="B1437" s="10"/>
      <c r="C1437" s="2" t="s">
        <v>19</v>
      </c>
      <c r="D1437" s="2" t="s">
        <v>22</v>
      </c>
      <c r="E1437" s="11" t="s">
        <v>458</v>
      </c>
      <c r="F1437" s="20">
        <v>135</v>
      </c>
      <c r="G1437" s="12">
        <v>41404.49722222222</v>
      </c>
      <c r="H1437" s="12">
        <v>41404.8125</v>
      </c>
      <c r="I1437" s="11" t="s">
        <v>2239</v>
      </c>
      <c r="J1437" s="11" t="s">
        <v>8330</v>
      </c>
      <c r="K1437" s="12">
        <v>41404.49722222222</v>
      </c>
      <c r="L1437" s="12">
        <v>41404.8125</v>
      </c>
      <c r="M1437" s="2"/>
      <c r="O1437" s="24"/>
    </row>
    <row r="1438" spans="1:15" s="23" customFormat="1" ht="240" x14ac:dyDescent="0.25">
      <c r="A1438" s="10" t="s">
        <v>3657</v>
      </c>
      <c r="B1438" s="10"/>
      <c r="C1438" s="2" t="s">
        <v>19</v>
      </c>
      <c r="D1438" s="2" t="s">
        <v>23</v>
      </c>
      <c r="E1438" s="11" t="s">
        <v>605</v>
      </c>
      <c r="F1438" s="20">
        <v>108</v>
      </c>
      <c r="G1438" s="12">
        <v>41453.681944444441</v>
      </c>
      <c r="H1438" s="12">
        <v>41453.927083333336</v>
      </c>
      <c r="I1438" s="11" t="s">
        <v>1957</v>
      </c>
      <c r="J1438" s="11" t="s">
        <v>8331</v>
      </c>
      <c r="K1438" s="12">
        <v>41453.681944444441</v>
      </c>
      <c r="L1438" s="12">
        <v>41453.927083333336</v>
      </c>
      <c r="M1438" s="2"/>
      <c r="O1438" s="24"/>
    </row>
    <row r="1439" spans="1:15" s="23" customFormat="1" ht="96" x14ac:dyDescent="0.25">
      <c r="A1439" s="10" t="s">
        <v>3657</v>
      </c>
      <c r="B1439" s="10"/>
      <c r="C1439" s="2" t="s">
        <v>19</v>
      </c>
      <c r="D1439" s="2" t="s">
        <v>22</v>
      </c>
      <c r="E1439" s="11" t="s">
        <v>471</v>
      </c>
      <c r="F1439" s="20">
        <v>107</v>
      </c>
      <c r="G1439" s="12">
        <v>41453.252083333333</v>
      </c>
      <c r="H1439" s="12">
        <v>41453.336111111108</v>
      </c>
      <c r="I1439" s="11" t="s">
        <v>1960</v>
      </c>
      <c r="J1439" s="11" t="s">
        <v>8332</v>
      </c>
      <c r="K1439" s="12">
        <v>41453.252083333333</v>
      </c>
      <c r="L1439" s="12">
        <v>41453.336111111108</v>
      </c>
      <c r="M1439" s="2"/>
      <c r="O1439" s="24"/>
    </row>
    <row r="1440" spans="1:15" s="23" customFormat="1" ht="409.5" x14ac:dyDescent="0.25">
      <c r="A1440" s="10" t="s">
        <v>3657</v>
      </c>
      <c r="B1440" s="10"/>
      <c r="C1440" s="2" t="s">
        <v>27</v>
      </c>
      <c r="D1440" s="2" t="s">
        <v>24</v>
      </c>
      <c r="E1440" s="11" t="s">
        <v>332</v>
      </c>
      <c r="F1440" s="20">
        <v>109</v>
      </c>
      <c r="G1440" s="12">
        <v>41450.488194444442</v>
      </c>
      <c r="H1440" s="12">
        <v>41450.671527777777</v>
      </c>
      <c r="I1440" s="11" t="s">
        <v>1972</v>
      </c>
      <c r="J1440" s="11" t="s">
        <v>8333</v>
      </c>
      <c r="K1440" s="12">
        <v>41450.488194444442</v>
      </c>
      <c r="L1440" s="12">
        <v>41450.671527777777</v>
      </c>
      <c r="M1440" s="2"/>
      <c r="O1440" s="24"/>
    </row>
    <row r="1441" spans="1:15" s="23" customFormat="1" ht="84" x14ac:dyDescent="0.25">
      <c r="A1441" s="10" t="s">
        <v>3657</v>
      </c>
      <c r="B1441" s="10"/>
      <c r="C1441" s="2" t="s">
        <v>19</v>
      </c>
      <c r="D1441" s="2" t="s">
        <v>20</v>
      </c>
      <c r="E1441" s="11" t="s">
        <v>481</v>
      </c>
      <c r="F1441" s="20">
        <v>106</v>
      </c>
      <c r="G1441" s="12">
        <v>41445.199999999997</v>
      </c>
      <c r="H1441" s="12">
        <v>41445.40902777778</v>
      </c>
      <c r="I1441" s="11" t="s">
        <v>479</v>
      </c>
      <c r="J1441" s="11" t="s">
        <v>8334</v>
      </c>
      <c r="K1441" s="12">
        <v>41445.199999999997</v>
      </c>
      <c r="L1441" s="12">
        <v>41445.40902777778</v>
      </c>
      <c r="M1441" s="2"/>
      <c r="O1441" s="24"/>
    </row>
    <row r="1442" spans="1:15" s="23" customFormat="1" ht="84" x14ac:dyDescent="0.25">
      <c r="A1442" s="10" t="s">
        <v>3657</v>
      </c>
      <c r="B1442" s="10"/>
      <c r="C1442" s="2" t="s">
        <v>19</v>
      </c>
      <c r="D1442" s="2" t="s">
        <v>20</v>
      </c>
      <c r="E1442" s="11" t="s">
        <v>481</v>
      </c>
      <c r="F1442" s="20">
        <v>105</v>
      </c>
      <c r="G1442" s="12">
        <v>41444.627083333333</v>
      </c>
      <c r="H1442" s="12">
        <v>41444.638888888891</v>
      </c>
      <c r="I1442" s="11" t="s">
        <v>479</v>
      </c>
      <c r="J1442" s="11" t="s">
        <v>8335</v>
      </c>
      <c r="K1442" s="12">
        <v>41444.627083333333</v>
      </c>
      <c r="L1442" s="12">
        <v>41444.638888888891</v>
      </c>
      <c r="M1442" s="2"/>
      <c r="O1442" s="24"/>
    </row>
    <row r="1443" spans="1:15" s="23" customFormat="1" ht="108" x14ac:dyDescent="0.25">
      <c r="A1443" s="10" t="s">
        <v>3657</v>
      </c>
      <c r="B1443" s="10"/>
      <c r="C1443" s="2" t="s">
        <v>27</v>
      </c>
      <c r="D1443" s="2" t="s">
        <v>24</v>
      </c>
      <c r="E1443" s="11" t="s">
        <v>2352</v>
      </c>
      <c r="F1443" s="20">
        <v>104</v>
      </c>
      <c r="G1443" s="12">
        <v>41442.118750000001</v>
      </c>
      <c r="H1443" s="12">
        <v>41442.134722222225</v>
      </c>
      <c r="I1443" s="11" t="s">
        <v>2005</v>
      </c>
      <c r="J1443" s="11" t="s">
        <v>8336</v>
      </c>
      <c r="K1443" s="12">
        <v>41442.118750000001</v>
      </c>
      <c r="L1443" s="12">
        <v>41442.134722222225</v>
      </c>
      <c r="M1443" s="2"/>
      <c r="O1443" s="24"/>
    </row>
    <row r="1444" spans="1:15" s="23" customFormat="1" ht="84" x14ac:dyDescent="0.25">
      <c r="A1444" s="10" t="s">
        <v>3657</v>
      </c>
      <c r="B1444" s="10"/>
      <c r="C1444" s="2" t="s">
        <v>19</v>
      </c>
      <c r="D1444" s="2" t="s">
        <v>22</v>
      </c>
      <c r="E1444" s="11" t="s">
        <v>37</v>
      </c>
      <c r="F1444" s="20">
        <v>103</v>
      </c>
      <c r="G1444" s="12">
        <v>41440.3125</v>
      </c>
      <c r="H1444" s="12">
        <v>41440.564583333333</v>
      </c>
      <c r="I1444" s="11" t="s">
        <v>2043</v>
      </c>
      <c r="J1444" s="11" t="s">
        <v>8337</v>
      </c>
      <c r="K1444" s="12">
        <v>41440.3125</v>
      </c>
      <c r="L1444" s="12">
        <v>41440.564583333333</v>
      </c>
      <c r="M1444" s="2"/>
      <c r="O1444" s="24"/>
    </row>
    <row r="1445" spans="1:15" s="23" customFormat="1" ht="84" x14ac:dyDescent="0.25">
      <c r="A1445" s="10" t="s">
        <v>3657</v>
      </c>
      <c r="B1445" s="10"/>
      <c r="C1445" s="2" t="s">
        <v>19</v>
      </c>
      <c r="D1445" s="2" t="s">
        <v>22</v>
      </c>
      <c r="E1445" s="11" t="s">
        <v>282</v>
      </c>
      <c r="F1445" s="20">
        <v>102</v>
      </c>
      <c r="G1445" s="12">
        <v>41438.072916666664</v>
      </c>
      <c r="H1445" s="12">
        <v>41438.53125</v>
      </c>
      <c r="I1445" s="11" t="s">
        <v>475</v>
      </c>
      <c r="J1445" s="11" t="s">
        <v>8338</v>
      </c>
      <c r="K1445" s="12">
        <v>41438.072916666664</v>
      </c>
      <c r="L1445" s="12">
        <v>41438.53125</v>
      </c>
      <c r="M1445" s="2"/>
      <c r="O1445" s="24"/>
    </row>
    <row r="1446" spans="1:15" s="23" customFormat="1" ht="84" x14ac:dyDescent="0.25">
      <c r="A1446" s="10" t="s">
        <v>3657</v>
      </c>
      <c r="B1446" s="10"/>
      <c r="C1446" s="2" t="s">
        <v>19</v>
      </c>
      <c r="D1446" s="2" t="s">
        <v>22</v>
      </c>
      <c r="E1446" s="11" t="s">
        <v>273</v>
      </c>
      <c r="F1446" s="20">
        <v>101</v>
      </c>
      <c r="G1446" s="12">
        <v>41433.900694444441</v>
      </c>
      <c r="H1446" s="12">
        <v>41433.935416666667</v>
      </c>
      <c r="I1446" s="11" t="s">
        <v>479</v>
      </c>
      <c r="J1446" s="11" t="s">
        <v>8339</v>
      </c>
      <c r="K1446" s="12">
        <v>41433.900694444441</v>
      </c>
      <c r="L1446" s="12">
        <v>41433.935416666667</v>
      </c>
      <c r="M1446" s="2"/>
      <c r="O1446" s="24"/>
    </row>
    <row r="1447" spans="1:15" s="23" customFormat="1" ht="192" x14ac:dyDescent="0.25">
      <c r="A1447" s="10" t="s">
        <v>3657</v>
      </c>
      <c r="B1447" s="10"/>
      <c r="C1447" s="2" t="s">
        <v>19</v>
      </c>
      <c r="D1447" s="2" t="s">
        <v>24</v>
      </c>
      <c r="E1447" s="11" t="s">
        <v>607</v>
      </c>
      <c r="F1447" s="20">
        <v>100</v>
      </c>
      <c r="G1447" s="12">
        <v>41433.349305555559</v>
      </c>
      <c r="H1447" s="12">
        <v>41433.37777777778</v>
      </c>
      <c r="I1447" s="11" t="s">
        <v>2067</v>
      </c>
      <c r="J1447" s="11" t="s">
        <v>8340</v>
      </c>
      <c r="K1447" s="12">
        <v>41433.349305555559</v>
      </c>
      <c r="L1447" s="12">
        <v>41433.37777777778</v>
      </c>
      <c r="M1447" s="2"/>
      <c r="O1447" s="24"/>
    </row>
    <row r="1448" spans="1:15" s="23" customFormat="1" ht="84" x14ac:dyDescent="0.25">
      <c r="A1448" s="10" t="s">
        <v>3657</v>
      </c>
      <c r="B1448" s="10"/>
      <c r="C1448" s="2" t="s">
        <v>19</v>
      </c>
      <c r="D1448" s="2" t="s">
        <v>22</v>
      </c>
      <c r="E1448" s="11" t="s">
        <v>281</v>
      </c>
      <c r="F1448" s="20">
        <v>99</v>
      </c>
      <c r="G1448" s="12">
        <v>41432.635416666664</v>
      </c>
      <c r="H1448" s="12">
        <v>41432.78125</v>
      </c>
      <c r="I1448" s="11" t="s">
        <v>16</v>
      </c>
      <c r="J1448" s="11" t="s">
        <v>8341</v>
      </c>
      <c r="K1448" s="12">
        <v>41432.635416666664</v>
      </c>
      <c r="L1448" s="12">
        <v>41432.78125</v>
      </c>
      <c r="M1448" s="2"/>
      <c r="O1448" s="24"/>
    </row>
    <row r="1449" spans="1:15" s="23" customFormat="1" ht="84" x14ac:dyDescent="0.25">
      <c r="A1449" s="10" t="s">
        <v>3657</v>
      </c>
      <c r="B1449" s="10"/>
      <c r="C1449" s="2" t="s">
        <v>19</v>
      </c>
      <c r="D1449" s="2" t="s">
        <v>22</v>
      </c>
      <c r="E1449" s="11" t="s">
        <v>268</v>
      </c>
      <c r="F1449" s="20">
        <v>98</v>
      </c>
      <c r="G1449" s="12">
        <v>41432.590277777781</v>
      </c>
      <c r="H1449" s="12">
        <v>41432.65625</v>
      </c>
      <c r="I1449" s="11" t="s">
        <v>475</v>
      </c>
      <c r="J1449" s="11" t="s">
        <v>8342</v>
      </c>
      <c r="K1449" s="12">
        <v>41432.590277777781</v>
      </c>
      <c r="L1449" s="12">
        <v>41432.65625</v>
      </c>
      <c r="M1449" s="2"/>
      <c r="O1449" s="24"/>
    </row>
    <row r="1450" spans="1:15" s="23" customFormat="1" ht="96" x14ac:dyDescent="0.25">
      <c r="A1450" s="10" t="s">
        <v>3657</v>
      </c>
      <c r="B1450" s="10"/>
      <c r="C1450" s="2" t="s">
        <v>19</v>
      </c>
      <c r="D1450" s="2" t="s">
        <v>22</v>
      </c>
      <c r="E1450" s="11" t="s">
        <v>477</v>
      </c>
      <c r="F1450" s="20">
        <v>97</v>
      </c>
      <c r="G1450" s="12">
        <v>41432.590277777781</v>
      </c>
      <c r="H1450" s="12">
        <v>41432.642361111109</v>
      </c>
      <c r="I1450" s="11" t="s">
        <v>475</v>
      </c>
      <c r="J1450" s="11" t="s">
        <v>8343</v>
      </c>
      <c r="K1450" s="12">
        <v>41432.590277777781</v>
      </c>
      <c r="L1450" s="12">
        <v>41432.642361111109</v>
      </c>
      <c r="M1450" s="2"/>
      <c r="O1450" s="24"/>
    </row>
    <row r="1451" spans="1:15" s="23" customFormat="1" ht="84" x14ac:dyDescent="0.25">
      <c r="A1451" s="10" t="s">
        <v>3657</v>
      </c>
      <c r="B1451" s="10"/>
      <c r="C1451" s="2" t="s">
        <v>19</v>
      </c>
      <c r="D1451" s="2" t="s">
        <v>22</v>
      </c>
      <c r="E1451" s="11" t="s">
        <v>471</v>
      </c>
      <c r="F1451" s="20">
        <v>96</v>
      </c>
      <c r="G1451" s="12">
        <v>41432.02847222222</v>
      </c>
      <c r="H1451" s="12">
        <v>41432.206944444442</v>
      </c>
      <c r="I1451" s="11" t="s">
        <v>2073</v>
      </c>
      <c r="J1451" s="11" t="s">
        <v>8344</v>
      </c>
      <c r="K1451" s="12">
        <v>41432.02847222222</v>
      </c>
      <c r="L1451" s="12">
        <v>41432.206944444442</v>
      </c>
      <c r="M1451" s="2"/>
      <c r="O1451" s="24"/>
    </row>
    <row r="1452" spans="1:15" s="23" customFormat="1" ht="84" x14ac:dyDescent="0.25">
      <c r="A1452" s="10" t="s">
        <v>3657</v>
      </c>
      <c r="B1452" s="10"/>
      <c r="C1452" s="2" t="s">
        <v>19</v>
      </c>
      <c r="D1452" s="2" t="s">
        <v>22</v>
      </c>
      <c r="E1452" s="11" t="s">
        <v>272</v>
      </c>
      <c r="F1452" s="20">
        <v>95</v>
      </c>
      <c r="G1452" s="12">
        <v>41429.544444444444</v>
      </c>
      <c r="H1452" s="12">
        <v>41429.960416666669</v>
      </c>
      <c r="I1452" s="11" t="s">
        <v>2092</v>
      </c>
      <c r="J1452" s="11" t="s">
        <v>8345</v>
      </c>
      <c r="K1452" s="12">
        <v>41429.544444444444</v>
      </c>
      <c r="L1452" s="12">
        <v>41429.960416666669</v>
      </c>
      <c r="M1452" s="2"/>
      <c r="O1452" s="24"/>
    </row>
    <row r="1453" spans="1:15" s="23" customFormat="1" ht="84" x14ac:dyDescent="0.25">
      <c r="A1453" s="10" t="s">
        <v>3657</v>
      </c>
      <c r="B1453" s="10"/>
      <c r="C1453" s="2" t="s">
        <v>19</v>
      </c>
      <c r="D1453" s="2" t="s">
        <v>22</v>
      </c>
      <c r="E1453" s="11" t="s">
        <v>281</v>
      </c>
      <c r="F1453" s="20">
        <v>94</v>
      </c>
      <c r="G1453" s="12">
        <v>41428.5625</v>
      </c>
      <c r="H1453" s="12">
        <v>41428.631944444445</v>
      </c>
      <c r="I1453" s="11" t="s">
        <v>2100</v>
      </c>
      <c r="J1453" s="11" t="s">
        <v>8346</v>
      </c>
      <c r="K1453" s="12">
        <v>41428.5625</v>
      </c>
      <c r="L1453" s="12">
        <v>41428.631944444445</v>
      </c>
      <c r="M1453" s="2"/>
      <c r="O1453" s="24"/>
    </row>
    <row r="1454" spans="1:15" s="23" customFormat="1" ht="84" x14ac:dyDescent="0.25">
      <c r="A1454" s="10" t="s">
        <v>3657</v>
      </c>
      <c r="B1454" s="10"/>
      <c r="C1454" s="2" t="s">
        <v>19</v>
      </c>
      <c r="D1454" s="2" t="s">
        <v>22</v>
      </c>
      <c r="E1454" s="11" t="s">
        <v>2331</v>
      </c>
      <c r="F1454" s="20">
        <v>93</v>
      </c>
      <c r="G1454" s="12">
        <v>41426.790277777778</v>
      </c>
      <c r="H1454" s="12">
        <v>41426.877083333333</v>
      </c>
      <c r="I1454" s="11" t="s">
        <v>16</v>
      </c>
      <c r="J1454" s="11" t="s">
        <v>8347</v>
      </c>
      <c r="K1454" s="12">
        <v>41426.790277777778</v>
      </c>
      <c r="L1454" s="12">
        <v>41426.877083333333</v>
      </c>
      <c r="M1454" s="2"/>
      <c r="O1454" s="24"/>
    </row>
    <row r="1455" spans="1:15" s="23" customFormat="1" ht="84" x14ac:dyDescent="0.25">
      <c r="A1455" s="10" t="s">
        <v>3657</v>
      </c>
      <c r="B1455" s="10"/>
      <c r="C1455" s="2" t="s">
        <v>19</v>
      </c>
      <c r="D1455" s="2" t="s">
        <v>22</v>
      </c>
      <c r="E1455" s="11" t="s">
        <v>284</v>
      </c>
      <c r="F1455" s="20">
        <v>92</v>
      </c>
      <c r="G1455" s="12">
        <v>41426.722222222219</v>
      </c>
      <c r="H1455" s="12">
        <v>41426.743055555555</v>
      </c>
      <c r="I1455" s="11" t="s">
        <v>479</v>
      </c>
      <c r="J1455" s="11" t="s">
        <v>8348</v>
      </c>
      <c r="K1455" s="12">
        <v>41426.722222222219</v>
      </c>
      <c r="L1455" s="12">
        <v>41426.743055555555</v>
      </c>
      <c r="M1455" s="2"/>
      <c r="O1455" s="24"/>
    </row>
    <row r="1456" spans="1:15" s="23" customFormat="1" ht="84" x14ac:dyDescent="0.25">
      <c r="A1456" s="10" t="s">
        <v>3657</v>
      </c>
      <c r="B1456" s="10"/>
      <c r="C1456" s="2" t="s">
        <v>19</v>
      </c>
      <c r="D1456" s="2" t="s">
        <v>22</v>
      </c>
      <c r="E1456" s="11" t="s">
        <v>111</v>
      </c>
      <c r="F1456" s="20">
        <v>91</v>
      </c>
      <c r="G1456" s="12">
        <v>41426.699305555558</v>
      </c>
      <c r="H1456" s="12">
        <v>41426.738888888889</v>
      </c>
      <c r="I1456" s="11" t="s">
        <v>2114</v>
      </c>
      <c r="J1456" s="11" t="s">
        <v>8349</v>
      </c>
      <c r="K1456" s="12">
        <v>41426.699305555558</v>
      </c>
      <c r="L1456" s="12">
        <v>41426.738888888889</v>
      </c>
      <c r="M1456" s="2"/>
      <c r="O1456" s="24"/>
    </row>
    <row r="1457" spans="1:15" s="23" customFormat="1" ht="120" x14ac:dyDescent="0.25">
      <c r="A1457" s="10" t="s">
        <v>3657</v>
      </c>
      <c r="B1457" s="10"/>
      <c r="C1457" s="2" t="s">
        <v>19</v>
      </c>
      <c r="D1457" s="2" t="s">
        <v>22</v>
      </c>
      <c r="E1457" s="11" t="s">
        <v>469</v>
      </c>
      <c r="F1457" s="20">
        <v>90</v>
      </c>
      <c r="G1457" s="12">
        <v>41419.604166666664</v>
      </c>
      <c r="H1457" s="12">
        <v>41419.709027777775</v>
      </c>
      <c r="I1457" s="11" t="s">
        <v>2141</v>
      </c>
      <c r="J1457" s="11" t="s">
        <v>8350</v>
      </c>
      <c r="K1457" s="12">
        <v>41419.604166666664</v>
      </c>
      <c r="L1457" s="12">
        <v>41419.709027777775</v>
      </c>
      <c r="M1457" s="2"/>
      <c r="O1457" s="24"/>
    </row>
    <row r="1458" spans="1:15" s="23" customFormat="1" ht="84" x14ac:dyDescent="0.25">
      <c r="A1458" s="10" t="s">
        <v>3657</v>
      </c>
      <c r="B1458" s="10"/>
      <c r="C1458" s="2" t="s">
        <v>19</v>
      </c>
      <c r="D1458" s="2" t="s">
        <v>22</v>
      </c>
      <c r="E1458" s="11" t="s">
        <v>272</v>
      </c>
      <c r="F1458" s="20">
        <v>89</v>
      </c>
      <c r="G1458" s="12">
        <v>41419.270833333336</v>
      </c>
      <c r="H1458" s="12">
        <v>41419.347222222219</v>
      </c>
      <c r="I1458" s="11" t="s">
        <v>475</v>
      </c>
      <c r="J1458" s="11" t="s">
        <v>8351</v>
      </c>
      <c r="K1458" s="12">
        <v>41419.270833333336</v>
      </c>
      <c r="L1458" s="12">
        <v>41419.347222222219</v>
      </c>
      <c r="M1458" s="2"/>
      <c r="O1458" s="24"/>
    </row>
    <row r="1459" spans="1:15" s="23" customFormat="1" ht="120" x14ac:dyDescent="0.25">
      <c r="A1459" s="10" t="s">
        <v>3657</v>
      </c>
      <c r="B1459" s="10"/>
      <c r="C1459" s="2" t="s">
        <v>27</v>
      </c>
      <c r="D1459" s="2" t="s">
        <v>23</v>
      </c>
      <c r="E1459" s="11" t="s">
        <v>2353</v>
      </c>
      <c r="F1459" s="20">
        <v>88</v>
      </c>
      <c r="G1459" s="12">
        <v>41413.707638888889</v>
      </c>
      <c r="H1459" s="12">
        <v>41414.040972222225</v>
      </c>
      <c r="I1459" s="11" t="s">
        <v>2191</v>
      </c>
      <c r="J1459" s="11" t="s">
        <v>8352</v>
      </c>
      <c r="K1459" s="12">
        <v>41413.707638888889</v>
      </c>
      <c r="L1459" s="12">
        <v>41414.040972222225</v>
      </c>
      <c r="M1459" s="2"/>
      <c r="O1459" s="24"/>
    </row>
    <row r="1460" spans="1:15" s="23" customFormat="1" ht="120" x14ac:dyDescent="0.25">
      <c r="A1460" s="10" t="s">
        <v>3657</v>
      </c>
      <c r="B1460" s="10"/>
      <c r="C1460" s="2" t="s">
        <v>19</v>
      </c>
      <c r="D1460" s="2" t="s">
        <v>23</v>
      </c>
      <c r="E1460" s="11" t="s">
        <v>2354</v>
      </c>
      <c r="F1460" s="20">
        <v>87</v>
      </c>
      <c r="G1460" s="12">
        <v>41408.654166666667</v>
      </c>
      <c r="H1460" s="12">
        <v>41408.659722222219</v>
      </c>
      <c r="I1460" s="11" t="s">
        <v>2221</v>
      </c>
      <c r="J1460" s="11" t="s">
        <v>8353</v>
      </c>
      <c r="K1460" s="12">
        <v>41408.654166666667</v>
      </c>
      <c r="L1460" s="12">
        <v>41408.659722222219</v>
      </c>
      <c r="M1460" s="2"/>
      <c r="O1460" s="24"/>
    </row>
    <row r="1461" spans="1:15" s="23" customFormat="1" ht="72" x14ac:dyDescent="0.25">
      <c r="A1461" s="10" t="s">
        <v>3657</v>
      </c>
      <c r="B1461" s="10"/>
      <c r="C1461" s="2" t="s">
        <v>19</v>
      </c>
      <c r="D1461" s="2" t="s">
        <v>22</v>
      </c>
      <c r="E1461" s="11" t="s">
        <v>472</v>
      </c>
      <c r="F1461" s="20">
        <v>86</v>
      </c>
      <c r="G1461" s="12">
        <v>41407.465277777781</v>
      </c>
      <c r="H1461" s="12">
        <v>41407.89166666667</v>
      </c>
      <c r="I1461" s="11" t="s">
        <v>2230</v>
      </c>
      <c r="J1461" s="11" t="s">
        <v>8354</v>
      </c>
      <c r="K1461" s="12">
        <v>41407.465277777781</v>
      </c>
      <c r="L1461" s="12">
        <v>41407.89166666667</v>
      </c>
      <c r="M1461" s="2"/>
      <c r="O1461" s="24"/>
    </row>
    <row r="1462" spans="1:15" s="23" customFormat="1" ht="144" x14ac:dyDescent="0.25">
      <c r="A1462" s="10" t="s">
        <v>3657</v>
      </c>
      <c r="B1462" s="10"/>
      <c r="C1462" s="2" t="s">
        <v>19</v>
      </c>
      <c r="D1462" s="2" t="s">
        <v>22</v>
      </c>
      <c r="E1462" s="11" t="s">
        <v>54</v>
      </c>
      <c r="F1462" s="20">
        <v>85</v>
      </c>
      <c r="G1462" s="12">
        <v>41404.638888888891</v>
      </c>
      <c r="H1462" s="12">
        <v>41404.720138888886</v>
      </c>
      <c r="I1462" s="11" t="s">
        <v>2237</v>
      </c>
      <c r="J1462" s="11" t="s">
        <v>8355</v>
      </c>
      <c r="K1462" s="12">
        <v>41404.638888888891</v>
      </c>
      <c r="L1462" s="12">
        <v>41404.720138888886</v>
      </c>
      <c r="M1462" s="2"/>
      <c r="O1462" s="24"/>
    </row>
    <row r="1463" spans="1:15" s="23" customFormat="1" ht="180" x14ac:dyDescent="0.25">
      <c r="A1463" s="10" t="s">
        <v>3657</v>
      </c>
      <c r="B1463" s="10"/>
      <c r="C1463" s="2" t="s">
        <v>19</v>
      </c>
      <c r="D1463" s="2" t="s">
        <v>23</v>
      </c>
      <c r="E1463" s="11" t="s">
        <v>2355</v>
      </c>
      <c r="F1463" s="20">
        <v>81</v>
      </c>
      <c r="G1463" s="12">
        <v>41404.561111111114</v>
      </c>
      <c r="H1463" s="12">
        <v>41404.61041666667</v>
      </c>
      <c r="I1463" s="11" t="s">
        <v>2238</v>
      </c>
      <c r="J1463" s="11" t="s">
        <v>8356</v>
      </c>
      <c r="K1463" s="12">
        <v>41404.561111111114</v>
      </c>
      <c r="L1463" s="12">
        <v>41404.61041666667</v>
      </c>
      <c r="M1463" s="2"/>
      <c r="O1463" s="24"/>
    </row>
    <row r="1464" spans="1:15" s="23" customFormat="1" ht="192" x14ac:dyDescent="0.25">
      <c r="A1464" s="10" t="s">
        <v>3657</v>
      </c>
      <c r="B1464" s="10"/>
      <c r="C1464" s="2" t="s">
        <v>19</v>
      </c>
      <c r="D1464" s="2" t="s">
        <v>20</v>
      </c>
      <c r="E1464" s="11" t="s">
        <v>473</v>
      </c>
      <c r="F1464" s="20">
        <v>84</v>
      </c>
      <c r="G1464" s="12">
        <v>41401.786805555559</v>
      </c>
      <c r="H1464" s="12">
        <v>41401.888194444444</v>
      </c>
      <c r="I1464" s="11" t="s">
        <v>2241</v>
      </c>
      <c r="J1464" s="11" t="s">
        <v>8357</v>
      </c>
      <c r="K1464" s="12">
        <v>41401.786805555559</v>
      </c>
      <c r="L1464" s="12">
        <v>41401.888194444444</v>
      </c>
      <c r="M1464" s="2"/>
      <c r="O1464" s="24"/>
    </row>
    <row r="1465" spans="1:15" s="23" customFormat="1" ht="84" x14ac:dyDescent="0.25">
      <c r="A1465" s="10" t="s">
        <v>3657</v>
      </c>
      <c r="B1465" s="10"/>
      <c r="C1465" s="2" t="s">
        <v>19</v>
      </c>
      <c r="D1465" s="2" t="s">
        <v>22</v>
      </c>
      <c r="E1465" s="11" t="s">
        <v>163</v>
      </c>
      <c r="F1465" s="20">
        <v>83</v>
      </c>
      <c r="G1465" s="12">
        <v>41399.254166666666</v>
      </c>
      <c r="H1465" s="12">
        <v>41399.311805555553</v>
      </c>
      <c r="I1465" s="11" t="s">
        <v>6</v>
      </c>
      <c r="J1465" s="11" t="s">
        <v>8358</v>
      </c>
      <c r="K1465" s="12">
        <v>41399.254166666666</v>
      </c>
      <c r="L1465" s="12">
        <v>41399.311805555553</v>
      </c>
      <c r="M1465" s="2"/>
      <c r="O1465" s="24"/>
    </row>
    <row r="1466" spans="1:15" s="23" customFormat="1" ht="120" x14ac:dyDescent="0.25">
      <c r="A1466" s="10" t="s">
        <v>3657</v>
      </c>
      <c r="B1466" s="10"/>
      <c r="C1466" s="2" t="s">
        <v>19</v>
      </c>
      <c r="D1466" s="2" t="s">
        <v>22</v>
      </c>
      <c r="E1466" s="11" t="s">
        <v>272</v>
      </c>
      <c r="F1466" s="20">
        <v>82</v>
      </c>
      <c r="G1466" s="12">
        <v>41397.088888888888</v>
      </c>
      <c r="H1466" s="12">
        <v>41397.4375</v>
      </c>
      <c r="I1466" s="11" t="s">
        <v>2246</v>
      </c>
      <c r="J1466" s="11" t="s">
        <v>8359</v>
      </c>
      <c r="K1466" s="12">
        <v>41397.088888888888</v>
      </c>
      <c r="L1466" s="12">
        <v>41397.4375</v>
      </c>
      <c r="M1466" s="2"/>
      <c r="O1466" s="24"/>
    </row>
    <row r="1467" spans="1:15" s="23" customFormat="1" ht="84" x14ac:dyDescent="0.25">
      <c r="A1467" s="10" t="s">
        <v>3650</v>
      </c>
      <c r="B1467" s="2"/>
      <c r="C1467" s="2" t="s">
        <v>19</v>
      </c>
      <c r="D1467" s="2" t="s">
        <v>24</v>
      </c>
      <c r="E1467" s="14" t="s">
        <v>3658</v>
      </c>
      <c r="F1467" s="21" t="s">
        <v>3659</v>
      </c>
      <c r="G1467" s="15">
        <v>41456.798611111109</v>
      </c>
      <c r="H1467" s="15">
        <v>41457.665972222225</v>
      </c>
      <c r="I1467" s="11" t="s">
        <v>2356</v>
      </c>
      <c r="J1467" s="16" t="s">
        <v>8360</v>
      </c>
      <c r="K1467" s="12">
        <v>41456.798611111109</v>
      </c>
      <c r="L1467" s="15">
        <v>41456.850694444445</v>
      </c>
      <c r="M1467" s="2" t="s">
        <v>3304</v>
      </c>
    </row>
    <row r="1468" spans="1:15" s="23" customFormat="1" ht="180" x14ac:dyDescent="0.25">
      <c r="A1468" s="10" t="s">
        <v>3655</v>
      </c>
      <c r="B1468" s="2"/>
      <c r="C1468" s="2" t="s">
        <v>19</v>
      </c>
      <c r="D1468" s="2" t="s">
        <v>22</v>
      </c>
      <c r="E1468" s="14" t="s">
        <v>3660</v>
      </c>
      <c r="F1468" s="21" t="s">
        <v>3661</v>
      </c>
      <c r="G1468" s="15">
        <v>41456.26458333333</v>
      </c>
      <c r="H1468" s="15">
        <v>41456.40902777778</v>
      </c>
      <c r="I1468" s="11" t="s">
        <v>2357</v>
      </c>
      <c r="J1468" s="16" t="s">
        <v>8361</v>
      </c>
      <c r="K1468" s="12">
        <v>41456.26458333333</v>
      </c>
      <c r="L1468" s="15">
        <v>41456.40902777778</v>
      </c>
      <c r="M1468" s="2" t="s">
        <v>3304</v>
      </c>
    </row>
    <row r="1469" spans="1:15" s="23" customFormat="1" ht="108" x14ac:dyDescent="0.25">
      <c r="A1469" s="10" t="s">
        <v>3655</v>
      </c>
      <c r="B1469" s="2"/>
      <c r="C1469" s="2" t="s">
        <v>651</v>
      </c>
      <c r="D1469" s="2" t="s">
        <v>22</v>
      </c>
      <c r="E1469" s="14" t="s">
        <v>3662</v>
      </c>
      <c r="F1469" s="21" t="s">
        <v>3663</v>
      </c>
      <c r="G1469" s="15">
        <v>41456.804861111108</v>
      </c>
      <c r="H1469" s="15">
        <v>41456.990972222222</v>
      </c>
      <c r="I1469" s="11" t="s">
        <v>2358</v>
      </c>
      <c r="J1469" s="16" t="s">
        <v>8362</v>
      </c>
      <c r="K1469" s="12">
        <v>41456.804861111108</v>
      </c>
      <c r="L1469" s="15">
        <v>41456.990972222222</v>
      </c>
      <c r="M1469" s="2" t="s">
        <v>3304</v>
      </c>
    </row>
    <row r="1470" spans="1:15" s="23" customFormat="1" ht="84" x14ac:dyDescent="0.25">
      <c r="A1470" s="10" t="s">
        <v>3655</v>
      </c>
      <c r="B1470" s="2"/>
      <c r="C1470" s="2" t="s">
        <v>19</v>
      </c>
      <c r="D1470" s="2" t="s">
        <v>22</v>
      </c>
      <c r="E1470" s="14" t="s">
        <v>3664</v>
      </c>
      <c r="F1470" s="21" t="s">
        <v>3665</v>
      </c>
      <c r="G1470" s="15">
        <v>41456.804861111108</v>
      </c>
      <c r="H1470" s="15">
        <v>41456.875694444447</v>
      </c>
      <c r="I1470" s="11" t="s">
        <v>2359</v>
      </c>
      <c r="J1470" s="16" t="s">
        <v>8363</v>
      </c>
      <c r="K1470" s="12">
        <v>41456.804861111108</v>
      </c>
      <c r="L1470" s="15">
        <v>41456.875694444447</v>
      </c>
      <c r="M1470" s="2" t="s">
        <v>3304</v>
      </c>
    </row>
    <row r="1471" spans="1:15" s="23" customFormat="1" ht="84" x14ac:dyDescent="0.25">
      <c r="A1471" s="10" t="s">
        <v>3655</v>
      </c>
      <c r="B1471" s="2"/>
      <c r="C1471" s="2" t="s">
        <v>19</v>
      </c>
      <c r="D1471" s="2" t="s">
        <v>22</v>
      </c>
      <c r="E1471" s="14" t="s">
        <v>3666</v>
      </c>
      <c r="F1471" s="21" t="s">
        <v>3667</v>
      </c>
      <c r="G1471" s="15">
        <v>41456.86041666667</v>
      </c>
      <c r="H1471" s="15">
        <v>41456.881249999999</v>
      </c>
      <c r="I1471" s="11" t="s">
        <v>2360</v>
      </c>
      <c r="J1471" s="16" t="s">
        <v>8364</v>
      </c>
      <c r="K1471" s="12">
        <v>41456.86041666667</v>
      </c>
      <c r="L1471" s="15">
        <v>41456.881249999999</v>
      </c>
      <c r="M1471" s="2" t="s">
        <v>3304</v>
      </c>
    </row>
    <row r="1472" spans="1:15" s="23" customFormat="1" ht="72" x14ac:dyDescent="0.25">
      <c r="A1472" s="10" t="s">
        <v>3655</v>
      </c>
      <c r="B1472" s="2"/>
      <c r="C1472" s="2" t="s">
        <v>19</v>
      </c>
      <c r="D1472" s="2" t="s">
        <v>22</v>
      </c>
      <c r="E1472" s="14" t="s">
        <v>3668</v>
      </c>
      <c r="F1472" s="21" t="s">
        <v>3669</v>
      </c>
      <c r="G1472" s="15">
        <v>41456.87222222222</v>
      </c>
      <c r="H1472" s="15">
        <v>41456.946527777778</v>
      </c>
      <c r="I1472" s="11" t="s">
        <v>2361</v>
      </c>
      <c r="J1472" s="16" t="s">
        <v>8365</v>
      </c>
      <c r="K1472" s="12">
        <v>41456.87222222222</v>
      </c>
      <c r="L1472" s="15">
        <v>41456.946527777778</v>
      </c>
      <c r="M1472" s="2" t="s">
        <v>3304</v>
      </c>
    </row>
    <row r="1473" spans="1:13" s="23" customFormat="1" ht="108" x14ac:dyDescent="0.25">
      <c r="A1473" s="10" t="s">
        <v>3655</v>
      </c>
      <c r="B1473" s="2"/>
      <c r="C1473" s="2" t="s">
        <v>651</v>
      </c>
      <c r="D1473" s="2" t="s">
        <v>22</v>
      </c>
      <c r="E1473" s="14" t="s">
        <v>3670</v>
      </c>
      <c r="F1473" s="21" t="s">
        <v>3671</v>
      </c>
      <c r="G1473" s="15">
        <v>41456.883333333331</v>
      </c>
      <c r="H1473" s="15">
        <v>41457.050000000003</v>
      </c>
      <c r="I1473" s="11" t="s">
        <v>2362</v>
      </c>
      <c r="J1473" s="16" t="s">
        <v>8366</v>
      </c>
      <c r="K1473" s="12">
        <v>41456.883333333331</v>
      </c>
      <c r="L1473" s="15">
        <v>41457.050000000003</v>
      </c>
      <c r="M1473" s="2" t="s">
        <v>3304</v>
      </c>
    </row>
    <row r="1474" spans="1:13" s="23" customFormat="1" ht="108" x14ac:dyDescent="0.25">
      <c r="A1474" s="10" t="s">
        <v>3655</v>
      </c>
      <c r="B1474" s="2"/>
      <c r="C1474" s="2" t="s">
        <v>651</v>
      </c>
      <c r="D1474" s="2" t="s">
        <v>22</v>
      </c>
      <c r="E1474" s="14" t="s">
        <v>3672</v>
      </c>
      <c r="F1474" s="21" t="s">
        <v>3673</v>
      </c>
      <c r="G1474" s="15">
        <v>41456.90347222222</v>
      </c>
      <c r="H1474" s="15">
        <v>41456.936111111114</v>
      </c>
      <c r="I1474" s="11" t="s">
        <v>2363</v>
      </c>
      <c r="J1474" s="16" t="s">
        <v>8367</v>
      </c>
      <c r="K1474" s="12">
        <v>41456.90347222222</v>
      </c>
      <c r="L1474" s="15">
        <v>41456.936111111114</v>
      </c>
      <c r="M1474" s="2" t="s">
        <v>3305</v>
      </c>
    </row>
    <row r="1475" spans="1:13" s="23" customFormat="1" ht="108" x14ac:dyDescent="0.25">
      <c r="A1475" s="10" t="s">
        <v>3655</v>
      </c>
      <c r="B1475" s="2"/>
      <c r="C1475" s="2" t="s">
        <v>19</v>
      </c>
      <c r="D1475" s="2" t="s">
        <v>22</v>
      </c>
      <c r="E1475" s="14" t="s">
        <v>3674</v>
      </c>
      <c r="F1475" s="21" t="s">
        <v>3675</v>
      </c>
      <c r="G1475" s="15">
        <v>41456.884027777778</v>
      </c>
      <c r="H1475" s="15">
        <v>41456.888888888891</v>
      </c>
      <c r="I1475" s="11" t="s">
        <v>2364</v>
      </c>
      <c r="J1475" s="16" t="s">
        <v>8368</v>
      </c>
      <c r="K1475" s="12">
        <v>41456.884027777778</v>
      </c>
      <c r="L1475" s="15">
        <v>41456.888888888891</v>
      </c>
      <c r="M1475" s="2" t="s">
        <v>3304</v>
      </c>
    </row>
    <row r="1476" spans="1:13" s="23" customFormat="1" ht="180" x14ac:dyDescent="0.25">
      <c r="A1476" s="10" t="s">
        <v>3655</v>
      </c>
      <c r="B1476" s="2"/>
      <c r="C1476" s="2" t="s">
        <v>651</v>
      </c>
      <c r="D1476" s="2" t="s">
        <v>22</v>
      </c>
      <c r="E1476" s="14" t="s">
        <v>3676</v>
      </c>
      <c r="F1476" s="21" t="s">
        <v>3677</v>
      </c>
      <c r="G1476" s="15">
        <v>41456.941666666666</v>
      </c>
      <c r="H1476" s="15">
        <v>41457.506249999999</v>
      </c>
      <c r="I1476" s="11" t="s">
        <v>2365</v>
      </c>
      <c r="J1476" s="16" t="s">
        <v>8369</v>
      </c>
      <c r="K1476" s="12">
        <v>41456.941666666666</v>
      </c>
      <c r="L1476" s="15">
        <v>41457.355555555558</v>
      </c>
      <c r="M1476" s="2" t="s">
        <v>3304</v>
      </c>
    </row>
    <row r="1477" spans="1:13" s="23" customFormat="1" ht="204" x14ac:dyDescent="0.25">
      <c r="A1477" s="10" t="s">
        <v>3648</v>
      </c>
      <c r="B1477" s="2"/>
      <c r="C1477" s="2" t="s">
        <v>27</v>
      </c>
      <c r="D1477" s="2" t="s">
        <v>24</v>
      </c>
      <c r="E1477" s="14" t="s">
        <v>3678</v>
      </c>
      <c r="F1477" s="21" t="s">
        <v>3659</v>
      </c>
      <c r="G1477" s="15">
        <v>41457.035416666666</v>
      </c>
      <c r="H1477" s="15">
        <v>41457.729861111111</v>
      </c>
      <c r="I1477" s="11" t="s">
        <v>2366</v>
      </c>
      <c r="J1477" s="16" t="s">
        <v>8370</v>
      </c>
      <c r="K1477" s="12">
        <v>41457.035416666666</v>
      </c>
      <c r="L1477" s="15">
        <v>41457.729861111111</v>
      </c>
      <c r="M1477" s="2" t="s">
        <v>3304</v>
      </c>
    </row>
    <row r="1478" spans="1:13" s="23" customFormat="1" ht="120" x14ac:dyDescent="0.25">
      <c r="A1478" s="10" t="s">
        <v>3651</v>
      </c>
      <c r="B1478" s="2" t="s">
        <v>3289</v>
      </c>
      <c r="C1478" s="2" t="s">
        <v>27</v>
      </c>
      <c r="D1478" s="2" t="s">
        <v>23</v>
      </c>
      <c r="E1478" s="14" t="s">
        <v>3679</v>
      </c>
      <c r="F1478" s="21" t="s">
        <v>3680</v>
      </c>
      <c r="G1478" s="15">
        <v>41459.569444444445</v>
      </c>
      <c r="H1478" s="15">
        <v>41459.677083333336</v>
      </c>
      <c r="I1478" s="11" t="s">
        <v>2367</v>
      </c>
      <c r="J1478" s="16" t="s">
        <v>8371</v>
      </c>
      <c r="K1478" s="12">
        <v>41459.569444444445</v>
      </c>
      <c r="L1478" s="15">
        <v>41459.609027777777</v>
      </c>
      <c r="M1478" s="2" t="s">
        <v>3305</v>
      </c>
    </row>
    <row r="1479" spans="1:13" s="23" customFormat="1" ht="60" x14ac:dyDescent="0.25">
      <c r="A1479" s="10" t="s">
        <v>3654</v>
      </c>
      <c r="B1479" s="2"/>
      <c r="C1479" s="2" t="s">
        <v>19</v>
      </c>
      <c r="D1479" s="2" t="s">
        <v>24</v>
      </c>
      <c r="E1479" s="14" t="s">
        <v>3681</v>
      </c>
      <c r="F1479" s="21" t="s">
        <v>3682</v>
      </c>
      <c r="G1479" s="15">
        <v>41456.677777777775</v>
      </c>
      <c r="H1479" s="15">
        <v>41456.677777777775</v>
      </c>
      <c r="I1479" s="11" t="s">
        <v>2368</v>
      </c>
      <c r="J1479" s="16" t="s">
        <v>8372</v>
      </c>
      <c r="K1479" s="12"/>
      <c r="L1479" s="15"/>
      <c r="M1479" s="2" t="s">
        <v>3306</v>
      </c>
    </row>
    <row r="1480" spans="1:13" s="23" customFormat="1" ht="108" x14ac:dyDescent="0.25">
      <c r="A1480" s="10" t="s">
        <v>3654</v>
      </c>
      <c r="B1480" s="2"/>
      <c r="C1480" s="2" t="s">
        <v>27</v>
      </c>
      <c r="D1480" s="2" t="s">
        <v>24</v>
      </c>
      <c r="E1480" s="14" t="s">
        <v>3683</v>
      </c>
      <c r="F1480" s="21" t="s">
        <v>3684</v>
      </c>
      <c r="G1480" s="15">
        <v>41456.706250000003</v>
      </c>
      <c r="H1480" s="15">
        <v>41457.022916666669</v>
      </c>
      <c r="I1480" s="11" t="s">
        <v>2369</v>
      </c>
      <c r="J1480" s="16" t="s">
        <v>8373</v>
      </c>
      <c r="K1480" s="12">
        <v>41456.706250000003</v>
      </c>
      <c r="L1480" s="15">
        <v>41457.022916666669</v>
      </c>
      <c r="M1480" s="2" t="s">
        <v>3305</v>
      </c>
    </row>
    <row r="1481" spans="1:13" s="23" customFormat="1" ht="108" x14ac:dyDescent="0.25">
      <c r="A1481" s="10" t="s">
        <v>3655</v>
      </c>
      <c r="B1481" s="2" t="s">
        <v>3269</v>
      </c>
      <c r="C1481" s="2" t="s">
        <v>19</v>
      </c>
      <c r="D1481" s="2" t="s">
        <v>22</v>
      </c>
      <c r="E1481" s="14" t="s">
        <v>3685</v>
      </c>
      <c r="F1481" s="21" t="s">
        <v>3686</v>
      </c>
      <c r="G1481" s="15">
        <v>41457.725694444445</v>
      </c>
      <c r="H1481" s="15">
        <v>41457.762499999997</v>
      </c>
      <c r="I1481" s="11" t="s">
        <v>2370</v>
      </c>
      <c r="J1481" s="16" t="s">
        <v>8374</v>
      </c>
      <c r="K1481" s="12">
        <v>41457.725694444445</v>
      </c>
      <c r="L1481" s="15">
        <v>41457.762499999997</v>
      </c>
      <c r="M1481" s="2" t="s">
        <v>3304</v>
      </c>
    </row>
    <row r="1482" spans="1:13" s="23" customFormat="1" ht="132" x14ac:dyDescent="0.25">
      <c r="A1482" s="10" t="s">
        <v>3655</v>
      </c>
      <c r="B1482" s="2"/>
      <c r="C1482" s="2" t="s">
        <v>19</v>
      </c>
      <c r="D1482" s="2" t="s">
        <v>23</v>
      </c>
      <c r="E1482" s="14" t="s">
        <v>3687</v>
      </c>
      <c r="F1482" s="21" t="s">
        <v>3688</v>
      </c>
      <c r="G1482" s="15">
        <v>41457.793055555558</v>
      </c>
      <c r="H1482" s="15">
        <v>41457.799305555556</v>
      </c>
      <c r="I1482" s="11" t="s">
        <v>2371</v>
      </c>
      <c r="J1482" s="16" t="s">
        <v>8375</v>
      </c>
      <c r="K1482" s="12">
        <v>41457.793055555558</v>
      </c>
      <c r="L1482" s="15">
        <v>41457.799305555556</v>
      </c>
      <c r="M1482" s="2" t="s">
        <v>3304</v>
      </c>
    </row>
    <row r="1483" spans="1:13" s="23" customFormat="1" ht="84" x14ac:dyDescent="0.25">
      <c r="A1483" s="10" t="s">
        <v>3655</v>
      </c>
      <c r="B1483" s="2" t="s">
        <v>3270</v>
      </c>
      <c r="C1483" s="2" t="s">
        <v>19</v>
      </c>
      <c r="D1483" s="2" t="s">
        <v>22</v>
      </c>
      <c r="E1483" s="14" t="s">
        <v>3689</v>
      </c>
      <c r="F1483" s="21" t="s">
        <v>3690</v>
      </c>
      <c r="G1483" s="15">
        <v>41457.975694444445</v>
      </c>
      <c r="H1483" s="15">
        <v>41458.040277777778</v>
      </c>
      <c r="I1483" s="11" t="s">
        <v>2372</v>
      </c>
      <c r="J1483" s="16" t="s">
        <v>8376</v>
      </c>
      <c r="K1483" s="12">
        <v>41457.975694444445</v>
      </c>
      <c r="L1483" s="15">
        <v>41458.019444444442</v>
      </c>
      <c r="M1483" s="2" t="s">
        <v>3304</v>
      </c>
    </row>
    <row r="1484" spans="1:13" s="23" customFormat="1" ht="84" x14ac:dyDescent="0.25">
      <c r="A1484" s="10" t="s">
        <v>3654</v>
      </c>
      <c r="B1484" s="2"/>
      <c r="C1484" s="2" t="s">
        <v>19</v>
      </c>
      <c r="D1484" s="2" t="s">
        <v>22</v>
      </c>
      <c r="E1484" s="14" t="s">
        <v>3691</v>
      </c>
      <c r="F1484" s="21" t="s">
        <v>3692</v>
      </c>
      <c r="G1484" s="15">
        <v>41456.788888888892</v>
      </c>
      <c r="H1484" s="15">
        <v>41457.022916666669</v>
      </c>
      <c r="I1484" s="11" t="s">
        <v>2373</v>
      </c>
      <c r="J1484" s="16" t="s">
        <v>8377</v>
      </c>
      <c r="K1484" s="12">
        <v>41456.788888888892</v>
      </c>
      <c r="L1484" s="15">
        <v>41457.022916666669</v>
      </c>
      <c r="M1484" s="2" t="s">
        <v>3304</v>
      </c>
    </row>
    <row r="1485" spans="1:13" s="23" customFormat="1" ht="84" x14ac:dyDescent="0.25">
      <c r="A1485" s="10" t="s">
        <v>3654</v>
      </c>
      <c r="B1485" s="2"/>
      <c r="C1485" s="2" t="s">
        <v>19</v>
      </c>
      <c r="D1485" s="2" t="s">
        <v>22</v>
      </c>
      <c r="E1485" s="14" t="s">
        <v>3693</v>
      </c>
      <c r="F1485" s="21" t="s">
        <v>3694</v>
      </c>
      <c r="G1485" s="15">
        <v>41456.833333333336</v>
      </c>
      <c r="H1485" s="15">
        <v>41456.852777777778</v>
      </c>
      <c r="I1485" s="11" t="s">
        <v>2374</v>
      </c>
      <c r="J1485" s="16" t="s">
        <v>8378</v>
      </c>
      <c r="K1485" s="12">
        <v>41456.833333333336</v>
      </c>
      <c r="L1485" s="15">
        <v>41456.852777777778</v>
      </c>
      <c r="M1485" s="2" t="s">
        <v>3304</v>
      </c>
    </row>
    <row r="1486" spans="1:13" s="23" customFormat="1" ht="72" x14ac:dyDescent="0.25">
      <c r="A1486" s="10" t="s">
        <v>3655</v>
      </c>
      <c r="B1486" s="2"/>
      <c r="C1486" s="2" t="s">
        <v>19</v>
      </c>
      <c r="D1486" s="2" t="s">
        <v>24</v>
      </c>
      <c r="E1486" s="14" t="s">
        <v>3695</v>
      </c>
      <c r="F1486" s="21" t="s">
        <v>3696</v>
      </c>
      <c r="G1486" s="15">
        <v>41462.988888888889</v>
      </c>
      <c r="H1486" s="15">
        <v>41462.988888888889</v>
      </c>
      <c r="I1486" s="11" t="s">
        <v>2375</v>
      </c>
      <c r="J1486" s="16" t="s">
        <v>8379</v>
      </c>
      <c r="K1486" s="12"/>
      <c r="L1486" s="15"/>
      <c r="M1486" s="2" t="s">
        <v>3306</v>
      </c>
    </row>
    <row r="1487" spans="1:13" s="23" customFormat="1" ht="36" x14ac:dyDescent="0.25">
      <c r="A1487" s="10" t="s">
        <v>3655</v>
      </c>
      <c r="B1487" s="2" t="s">
        <v>3271</v>
      </c>
      <c r="C1487" s="2" t="s">
        <v>19</v>
      </c>
      <c r="D1487" s="2" t="s">
        <v>22</v>
      </c>
      <c r="E1487" s="14" t="s">
        <v>3697</v>
      </c>
      <c r="F1487" s="21" t="s">
        <v>3698</v>
      </c>
      <c r="G1487" s="15">
        <v>41456.861805555556</v>
      </c>
      <c r="H1487" s="15">
        <v>41456.861805555556</v>
      </c>
      <c r="I1487" s="11" t="s">
        <v>2376</v>
      </c>
      <c r="J1487" s="11" t="s">
        <v>8388</v>
      </c>
      <c r="K1487" s="12"/>
      <c r="L1487" s="15"/>
      <c r="M1487" s="2" t="s">
        <v>3306</v>
      </c>
    </row>
    <row r="1488" spans="1:13" s="23" customFormat="1" ht="36" x14ac:dyDescent="0.25">
      <c r="A1488" s="10" t="s">
        <v>3655</v>
      </c>
      <c r="B1488" s="2"/>
      <c r="C1488" s="2" t="s">
        <v>19</v>
      </c>
      <c r="D1488" s="2" t="s">
        <v>22</v>
      </c>
      <c r="E1488" s="14" t="s">
        <v>3700</v>
      </c>
      <c r="F1488" s="21" t="s">
        <v>3701</v>
      </c>
      <c r="G1488" s="15">
        <v>41457.015972222223</v>
      </c>
      <c r="H1488" s="15">
        <v>41457.015972222223</v>
      </c>
      <c r="I1488" s="11" t="s">
        <v>2376</v>
      </c>
      <c r="J1488" s="11" t="s">
        <v>8388</v>
      </c>
      <c r="K1488" s="12"/>
      <c r="L1488" s="15"/>
      <c r="M1488" s="2" t="s">
        <v>3306</v>
      </c>
    </row>
    <row r="1489" spans="1:13" s="23" customFormat="1" ht="36" x14ac:dyDescent="0.25">
      <c r="A1489" s="10" t="s">
        <v>3655</v>
      </c>
      <c r="B1489" s="2" t="s">
        <v>3271</v>
      </c>
      <c r="C1489" s="2" t="s">
        <v>19</v>
      </c>
      <c r="D1489" s="2" t="s">
        <v>22</v>
      </c>
      <c r="E1489" s="14" t="s">
        <v>3702</v>
      </c>
      <c r="F1489" s="21" t="s">
        <v>3703</v>
      </c>
      <c r="G1489" s="15">
        <v>41457.015972222223</v>
      </c>
      <c r="H1489" s="15">
        <v>41457.015972222223</v>
      </c>
      <c r="I1489" s="11" t="s">
        <v>2376</v>
      </c>
      <c r="J1489" s="11" t="s">
        <v>8388</v>
      </c>
      <c r="K1489" s="12"/>
      <c r="L1489" s="15"/>
      <c r="M1489" s="2" t="s">
        <v>3306</v>
      </c>
    </row>
    <row r="1490" spans="1:13" s="23" customFormat="1" ht="72" x14ac:dyDescent="0.25">
      <c r="A1490" s="10" t="s">
        <v>3654</v>
      </c>
      <c r="B1490" s="2"/>
      <c r="C1490" s="2" t="s">
        <v>27</v>
      </c>
      <c r="D1490" s="2" t="s">
        <v>24</v>
      </c>
      <c r="E1490" s="14" t="s">
        <v>3704</v>
      </c>
      <c r="F1490" s="21" t="s">
        <v>3705</v>
      </c>
      <c r="G1490" s="15">
        <v>41462.791666666664</v>
      </c>
      <c r="H1490" s="15">
        <v>41462.854861111111</v>
      </c>
      <c r="I1490" s="11" t="s">
        <v>2377</v>
      </c>
      <c r="J1490" s="16" t="s">
        <v>8380</v>
      </c>
      <c r="K1490" s="12">
        <v>41462.791666666664</v>
      </c>
      <c r="L1490" s="15">
        <v>41462.854861111111</v>
      </c>
      <c r="M1490" s="2" t="s">
        <v>3305</v>
      </c>
    </row>
    <row r="1491" spans="1:13" s="23" customFormat="1" ht="60" x14ac:dyDescent="0.25">
      <c r="A1491" s="10" t="s">
        <v>3654</v>
      </c>
      <c r="B1491" s="2"/>
      <c r="C1491" s="2" t="s">
        <v>19</v>
      </c>
      <c r="D1491" s="2" t="s">
        <v>24</v>
      </c>
      <c r="E1491" s="14" t="s">
        <v>3681</v>
      </c>
      <c r="F1491" s="21" t="s">
        <v>3706</v>
      </c>
      <c r="G1491" s="15">
        <v>41457.227083333331</v>
      </c>
      <c r="H1491" s="15">
        <v>41457.227083333331</v>
      </c>
      <c r="I1491" s="11" t="s">
        <v>2368</v>
      </c>
      <c r="J1491" s="16" t="s">
        <v>8381</v>
      </c>
      <c r="K1491" s="12"/>
      <c r="L1491" s="15"/>
      <c r="M1491" s="2" t="s">
        <v>3306</v>
      </c>
    </row>
    <row r="1492" spans="1:13" s="23" customFormat="1" ht="48" x14ac:dyDescent="0.25">
      <c r="A1492" s="10" t="s">
        <v>3654</v>
      </c>
      <c r="B1492" s="2"/>
      <c r="C1492" s="2" t="s">
        <v>19</v>
      </c>
      <c r="D1492" s="2" t="s">
        <v>24</v>
      </c>
      <c r="E1492" s="14" t="s">
        <v>3707</v>
      </c>
      <c r="F1492" s="21" t="s">
        <v>3708</v>
      </c>
      <c r="G1492" s="15">
        <v>41466.226388888892</v>
      </c>
      <c r="H1492" s="15">
        <v>41466.226388888892</v>
      </c>
      <c r="I1492" s="11" t="s">
        <v>2378</v>
      </c>
      <c r="J1492" s="16" t="s">
        <v>8382</v>
      </c>
      <c r="K1492" s="12"/>
      <c r="L1492" s="15"/>
      <c r="M1492" s="2" t="s">
        <v>3306</v>
      </c>
    </row>
    <row r="1493" spans="1:13" s="23" customFormat="1" ht="84" x14ac:dyDescent="0.25">
      <c r="A1493" s="10" t="s">
        <v>3648</v>
      </c>
      <c r="B1493" s="2"/>
      <c r="C1493" s="2" t="s">
        <v>19</v>
      </c>
      <c r="D1493" s="2" t="s">
        <v>22</v>
      </c>
      <c r="E1493" s="14" t="s">
        <v>3709</v>
      </c>
      <c r="F1493" s="21" t="s">
        <v>3710</v>
      </c>
      <c r="G1493" s="15">
        <v>41456.862500000003</v>
      </c>
      <c r="H1493" s="15">
        <v>41457.029861111114</v>
      </c>
      <c r="I1493" s="11" t="s">
        <v>2379</v>
      </c>
      <c r="J1493" s="14" t="s">
        <v>3711</v>
      </c>
      <c r="K1493" s="12">
        <v>41456.862500000003</v>
      </c>
      <c r="L1493" s="15">
        <v>41457.029861111114</v>
      </c>
      <c r="M1493" s="2" t="s">
        <v>3305</v>
      </c>
    </row>
    <row r="1494" spans="1:13" s="23" customFormat="1" ht="409.5" x14ac:dyDescent="0.25">
      <c r="A1494" s="10" t="s">
        <v>3651</v>
      </c>
      <c r="B1494" s="2"/>
      <c r="C1494" s="2" t="s">
        <v>19</v>
      </c>
      <c r="D1494" s="2" t="s">
        <v>24</v>
      </c>
      <c r="E1494" s="14" t="s">
        <v>3712</v>
      </c>
      <c r="F1494" s="21" t="s">
        <v>3713</v>
      </c>
      <c r="G1494" s="15">
        <v>41463.527777777781</v>
      </c>
      <c r="H1494" s="15">
        <v>41463.738888888889</v>
      </c>
      <c r="I1494" s="11" t="s">
        <v>2380</v>
      </c>
      <c r="J1494" s="16" t="s">
        <v>8383</v>
      </c>
      <c r="K1494" s="12">
        <v>41463.527777777781</v>
      </c>
      <c r="L1494" s="15">
        <v>41463.738888888889</v>
      </c>
      <c r="M1494" s="2" t="s">
        <v>3304</v>
      </c>
    </row>
    <row r="1495" spans="1:13" s="23" customFormat="1" ht="48" x14ac:dyDescent="0.25">
      <c r="A1495" s="10" t="s">
        <v>3648</v>
      </c>
      <c r="B1495" s="2"/>
      <c r="C1495" s="2" t="s">
        <v>651</v>
      </c>
      <c r="D1495" s="2" t="s">
        <v>22</v>
      </c>
      <c r="E1495" s="14" t="s">
        <v>3714</v>
      </c>
      <c r="F1495" s="21" t="s">
        <v>3715</v>
      </c>
      <c r="G1495" s="15">
        <v>41456.95208333333</v>
      </c>
      <c r="H1495" s="15">
        <v>41457.404861111114</v>
      </c>
      <c r="I1495" s="11" t="s">
        <v>2381</v>
      </c>
      <c r="J1495" s="11" t="s">
        <v>8388</v>
      </c>
      <c r="K1495" s="12">
        <v>41456.95208333333</v>
      </c>
      <c r="L1495" s="15">
        <v>41457.372916666667</v>
      </c>
      <c r="M1495" s="2" t="s">
        <v>3304</v>
      </c>
    </row>
    <row r="1496" spans="1:13" s="23" customFormat="1" ht="60" x14ac:dyDescent="0.25">
      <c r="A1496" s="10" t="s">
        <v>3648</v>
      </c>
      <c r="B1496" s="2"/>
      <c r="C1496" s="2" t="s">
        <v>651</v>
      </c>
      <c r="D1496" s="2" t="s">
        <v>22</v>
      </c>
      <c r="E1496" s="14" t="s">
        <v>3716</v>
      </c>
      <c r="F1496" s="21" t="s">
        <v>3717</v>
      </c>
      <c r="G1496" s="15">
        <v>41457.920138888891</v>
      </c>
      <c r="H1496" s="15">
        <v>41458.073611111111</v>
      </c>
      <c r="I1496" s="11" t="s">
        <v>2382</v>
      </c>
      <c r="J1496" s="11" t="s">
        <v>8388</v>
      </c>
      <c r="K1496" s="12">
        <v>41457.920138888891</v>
      </c>
      <c r="L1496" s="15">
        <v>41458.073611111111</v>
      </c>
      <c r="M1496" s="2" t="s">
        <v>3304</v>
      </c>
    </row>
    <row r="1497" spans="1:13" s="23" customFormat="1" ht="48" x14ac:dyDescent="0.25">
      <c r="A1497" s="10" t="s">
        <v>3654</v>
      </c>
      <c r="B1497" s="2"/>
      <c r="C1497" s="2" t="s">
        <v>19</v>
      </c>
      <c r="D1497" s="2" t="s">
        <v>22</v>
      </c>
      <c r="E1497" s="14" t="s">
        <v>3718</v>
      </c>
      <c r="F1497" s="21" t="s">
        <v>3719</v>
      </c>
      <c r="G1497" s="15">
        <v>41465.709027777775</v>
      </c>
      <c r="H1497" s="15">
        <v>41465.752083333333</v>
      </c>
      <c r="I1497" s="11" t="s">
        <v>2383</v>
      </c>
      <c r="J1497" s="16" t="s">
        <v>8384</v>
      </c>
      <c r="K1497" s="12">
        <v>41465.709027777775</v>
      </c>
      <c r="L1497" s="15">
        <v>41465.752083333333</v>
      </c>
      <c r="M1497" s="2" t="s">
        <v>3304</v>
      </c>
    </row>
    <row r="1498" spans="1:13" s="23" customFormat="1" ht="48" x14ac:dyDescent="0.25">
      <c r="A1498" s="10" t="s">
        <v>3654</v>
      </c>
      <c r="B1498" s="2"/>
      <c r="C1498" s="2" t="s">
        <v>19</v>
      </c>
      <c r="D1498" s="2" t="s">
        <v>24</v>
      </c>
      <c r="E1498" s="14" t="s">
        <v>3720</v>
      </c>
      <c r="F1498" s="21" t="s">
        <v>3721</v>
      </c>
      <c r="G1498" s="15">
        <v>41472.222222222219</v>
      </c>
      <c r="H1498" s="15">
        <v>41472.222222222219</v>
      </c>
      <c r="I1498" s="11" t="s">
        <v>2384</v>
      </c>
      <c r="J1498" s="16" t="s">
        <v>8385</v>
      </c>
      <c r="K1498" s="12"/>
      <c r="L1498" s="15"/>
      <c r="M1498" s="2" t="s">
        <v>3306</v>
      </c>
    </row>
    <row r="1499" spans="1:13" s="23" customFormat="1" ht="108" x14ac:dyDescent="0.25">
      <c r="A1499" s="10" t="s">
        <v>3654</v>
      </c>
      <c r="B1499" s="2"/>
      <c r="C1499" s="2" t="s">
        <v>19</v>
      </c>
      <c r="D1499" s="2" t="s">
        <v>22</v>
      </c>
      <c r="E1499" s="14" t="s">
        <v>3722</v>
      </c>
      <c r="F1499" s="21" t="s">
        <v>3723</v>
      </c>
      <c r="G1499" s="15">
        <v>41456.784722222219</v>
      </c>
      <c r="H1499" s="15">
        <v>41456.990972222222</v>
      </c>
      <c r="I1499" s="11" t="s">
        <v>2385</v>
      </c>
      <c r="J1499" s="16" t="s">
        <v>8386</v>
      </c>
      <c r="K1499" s="12">
        <v>41456.784722222219</v>
      </c>
      <c r="L1499" s="15">
        <v>41456.990972222222</v>
      </c>
      <c r="M1499" s="2" t="s">
        <v>3304</v>
      </c>
    </row>
    <row r="1500" spans="1:13" s="23" customFormat="1" ht="192" x14ac:dyDescent="0.25">
      <c r="A1500" s="10" t="s">
        <v>3657</v>
      </c>
      <c r="B1500" s="2" t="s">
        <v>3257</v>
      </c>
      <c r="C1500" s="2" t="s">
        <v>27</v>
      </c>
      <c r="D1500" s="2" t="s">
        <v>24</v>
      </c>
      <c r="E1500" s="14" t="s">
        <v>3724</v>
      </c>
      <c r="F1500" s="21" t="s">
        <v>3725</v>
      </c>
      <c r="G1500" s="15">
        <v>41457.404166666667</v>
      </c>
      <c r="H1500" s="15">
        <v>41457.548611111109</v>
      </c>
      <c r="I1500" s="11" t="s">
        <v>2386</v>
      </c>
      <c r="J1500" s="16" t="s">
        <v>8387</v>
      </c>
      <c r="K1500" s="12">
        <v>41457.404166666667</v>
      </c>
      <c r="L1500" s="15">
        <v>41457.404166666667</v>
      </c>
      <c r="M1500" s="2" t="s">
        <v>3304</v>
      </c>
    </row>
    <row r="1501" spans="1:13" s="23" customFormat="1" ht="72" x14ac:dyDescent="0.25">
      <c r="A1501" s="10" t="s">
        <v>3657</v>
      </c>
      <c r="B1501" s="2"/>
      <c r="C1501" s="2" t="s">
        <v>19</v>
      </c>
      <c r="D1501" s="2" t="s">
        <v>22</v>
      </c>
      <c r="E1501" s="14" t="s">
        <v>3726</v>
      </c>
      <c r="F1501" s="21" t="s">
        <v>3727</v>
      </c>
      <c r="G1501" s="15">
        <v>41468.932638888888</v>
      </c>
      <c r="H1501" s="15">
        <v>41468.957638888889</v>
      </c>
      <c r="I1501" s="11" t="s">
        <v>2387</v>
      </c>
      <c r="J1501" s="14" t="s">
        <v>3728</v>
      </c>
      <c r="K1501" s="12">
        <v>41468.932638888888</v>
      </c>
      <c r="L1501" s="15">
        <v>41468.957638888889</v>
      </c>
      <c r="M1501" s="2" t="s">
        <v>3304</v>
      </c>
    </row>
    <row r="1502" spans="1:13" s="23" customFormat="1" ht="96" x14ac:dyDescent="0.25">
      <c r="A1502" s="10" t="s">
        <v>3651</v>
      </c>
      <c r="B1502" s="2"/>
      <c r="C1502" s="2" t="s">
        <v>27</v>
      </c>
      <c r="D1502" s="2" t="s">
        <v>24</v>
      </c>
      <c r="E1502" s="14" t="s">
        <v>3729</v>
      </c>
      <c r="F1502" s="21" t="s">
        <v>3730</v>
      </c>
      <c r="G1502" s="15">
        <v>41470.524305555555</v>
      </c>
      <c r="H1502" s="15">
        <v>41471.559027777781</v>
      </c>
      <c r="I1502" s="11" t="s">
        <v>2388</v>
      </c>
      <c r="J1502" s="16" t="s">
        <v>7231</v>
      </c>
      <c r="K1502" s="12">
        <v>41470.524305555555</v>
      </c>
      <c r="L1502" s="15">
        <v>41470.53125</v>
      </c>
      <c r="M1502" s="2" t="s">
        <v>3307</v>
      </c>
    </row>
    <row r="1503" spans="1:13" s="23" customFormat="1" ht="132" x14ac:dyDescent="0.25">
      <c r="A1503" s="10" t="s">
        <v>3653</v>
      </c>
      <c r="B1503" s="2" t="s">
        <v>3262</v>
      </c>
      <c r="C1503" s="2" t="s">
        <v>21</v>
      </c>
      <c r="D1503" s="2" t="s">
        <v>22</v>
      </c>
      <c r="E1503" s="14" t="s">
        <v>3731</v>
      </c>
      <c r="F1503" s="21" t="s">
        <v>3732</v>
      </c>
      <c r="G1503" s="15">
        <v>41456.413194444445</v>
      </c>
      <c r="H1503" s="15">
        <v>41456.888888888891</v>
      </c>
      <c r="I1503" s="11" t="s">
        <v>2389</v>
      </c>
      <c r="J1503" s="14" t="s">
        <v>3733</v>
      </c>
      <c r="K1503" s="12">
        <v>41456.413194444445</v>
      </c>
      <c r="L1503" s="15">
        <v>41456.888888888891</v>
      </c>
      <c r="M1503" s="2" t="s">
        <v>3305</v>
      </c>
    </row>
    <row r="1504" spans="1:13" s="23" customFormat="1" ht="72" x14ac:dyDescent="0.25">
      <c r="A1504" s="10" t="s">
        <v>3653</v>
      </c>
      <c r="B1504" s="2" t="s">
        <v>3263</v>
      </c>
      <c r="C1504" s="2" t="s">
        <v>21</v>
      </c>
      <c r="D1504" s="2" t="s">
        <v>22</v>
      </c>
      <c r="E1504" s="14" t="s">
        <v>3734</v>
      </c>
      <c r="F1504" s="21" t="s">
        <v>3735</v>
      </c>
      <c r="G1504" s="15">
        <v>41457.718055555553</v>
      </c>
      <c r="H1504" s="15">
        <v>41457.987500000003</v>
      </c>
      <c r="I1504" s="11" t="s">
        <v>2390</v>
      </c>
      <c r="J1504" s="16" t="s">
        <v>7232</v>
      </c>
      <c r="K1504" s="12">
        <v>41457.718055555553</v>
      </c>
      <c r="L1504" s="15">
        <v>41457.752083333333</v>
      </c>
      <c r="M1504" s="2" t="s">
        <v>3305</v>
      </c>
    </row>
    <row r="1505" spans="1:13" s="23" customFormat="1" ht="132" x14ac:dyDescent="0.25">
      <c r="A1505" s="10" t="s">
        <v>3653</v>
      </c>
      <c r="B1505" s="2" t="s">
        <v>3262</v>
      </c>
      <c r="C1505" s="2" t="s">
        <v>21</v>
      </c>
      <c r="D1505" s="2" t="s">
        <v>22</v>
      </c>
      <c r="E1505" s="14" t="s">
        <v>3736</v>
      </c>
      <c r="F1505" s="21" t="s">
        <v>3737</v>
      </c>
      <c r="G1505" s="15">
        <v>41458.510416666664</v>
      </c>
      <c r="H1505" s="15">
        <v>41459.048611111109</v>
      </c>
      <c r="I1505" s="11" t="s">
        <v>2391</v>
      </c>
      <c r="J1505" s="14" t="s">
        <v>3738</v>
      </c>
      <c r="K1505" s="12">
        <v>41458.510416666664</v>
      </c>
      <c r="L1505" s="15">
        <v>41458.805555555555</v>
      </c>
      <c r="M1505" s="2" t="s">
        <v>3305</v>
      </c>
    </row>
    <row r="1506" spans="1:13" s="23" customFormat="1" ht="72" x14ac:dyDescent="0.25">
      <c r="A1506" s="10" t="s">
        <v>3657</v>
      </c>
      <c r="B1506" s="2" t="s">
        <v>3258</v>
      </c>
      <c r="C1506" s="2" t="s">
        <v>19</v>
      </c>
      <c r="D1506" s="2" t="s">
        <v>22</v>
      </c>
      <c r="E1506" s="14" t="s">
        <v>3739</v>
      </c>
      <c r="F1506" s="21" t="s">
        <v>3740</v>
      </c>
      <c r="G1506" s="15">
        <v>41472.308333333334</v>
      </c>
      <c r="H1506" s="15">
        <v>41472.324305555558</v>
      </c>
      <c r="I1506" s="11" t="s">
        <v>2392</v>
      </c>
      <c r="J1506" s="14" t="s">
        <v>3741</v>
      </c>
      <c r="K1506" s="12">
        <v>41472.308333333334</v>
      </c>
      <c r="L1506" s="15">
        <v>41472.324305555558</v>
      </c>
      <c r="M1506" s="2" t="s">
        <v>3304</v>
      </c>
    </row>
    <row r="1507" spans="1:13" s="23" customFormat="1" ht="96" x14ac:dyDescent="0.25">
      <c r="A1507" s="10" t="s">
        <v>3657</v>
      </c>
      <c r="B1507" s="2" t="s">
        <v>3258</v>
      </c>
      <c r="C1507" s="2" t="s">
        <v>19</v>
      </c>
      <c r="D1507" s="2" t="s">
        <v>22</v>
      </c>
      <c r="E1507" s="14" t="s">
        <v>3742</v>
      </c>
      <c r="F1507" s="21" t="s">
        <v>3743</v>
      </c>
      <c r="G1507" s="15">
        <v>41472.411111111112</v>
      </c>
      <c r="H1507" s="15">
        <v>41472.675000000003</v>
      </c>
      <c r="I1507" s="11" t="s">
        <v>2393</v>
      </c>
      <c r="J1507" s="16" t="s">
        <v>7233</v>
      </c>
      <c r="K1507" s="12">
        <v>41472.411111111112</v>
      </c>
      <c r="L1507" s="15">
        <v>41472.675000000003</v>
      </c>
      <c r="M1507" s="2" t="s">
        <v>3307</v>
      </c>
    </row>
    <row r="1508" spans="1:13" s="23" customFormat="1" ht="36" x14ac:dyDescent="0.25">
      <c r="A1508" s="10" t="s">
        <v>3650</v>
      </c>
      <c r="B1508" s="2"/>
      <c r="C1508" s="2" t="s">
        <v>19</v>
      </c>
      <c r="D1508" s="2" t="s">
        <v>22</v>
      </c>
      <c r="E1508" s="14" t="s">
        <v>3744</v>
      </c>
      <c r="F1508" s="21" t="s">
        <v>3745</v>
      </c>
      <c r="G1508" s="15">
        <v>41456.923611111109</v>
      </c>
      <c r="H1508" s="15">
        <v>41456.954861111109</v>
      </c>
      <c r="I1508" s="11" t="s">
        <v>2394</v>
      </c>
      <c r="J1508" s="16" t="s">
        <v>7234</v>
      </c>
      <c r="K1508" s="12">
        <v>41456.923611111109</v>
      </c>
      <c r="L1508" s="15">
        <v>41456.954861111109</v>
      </c>
      <c r="M1508" s="2" t="s">
        <v>3304</v>
      </c>
    </row>
    <row r="1509" spans="1:13" s="23" customFormat="1" ht="72" x14ac:dyDescent="0.25">
      <c r="A1509" s="10" t="s">
        <v>3657</v>
      </c>
      <c r="B1509" s="2"/>
      <c r="C1509" s="2" t="s">
        <v>19</v>
      </c>
      <c r="D1509" s="2" t="s">
        <v>22</v>
      </c>
      <c r="E1509" s="14" t="s">
        <v>3746</v>
      </c>
      <c r="F1509" s="21" t="s">
        <v>3747</v>
      </c>
      <c r="G1509" s="15">
        <v>41472.680555555555</v>
      </c>
      <c r="H1509" s="15">
        <v>41472.701388888891</v>
      </c>
      <c r="I1509" s="11" t="s">
        <v>2387</v>
      </c>
      <c r="J1509" s="14" t="s">
        <v>3728</v>
      </c>
      <c r="K1509" s="12">
        <v>41472.680555555555</v>
      </c>
      <c r="L1509" s="15">
        <v>41472.701388888891</v>
      </c>
      <c r="M1509" s="2" t="s">
        <v>3304</v>
      </c>
    </row>
    <row r="1510" spans="1:13" s="23" customFormat="1" ht="132" x14ac:dyDescent="0.25">
      <c r="A1510" s="10" t="s">
        <v>3653</v>
      </c>
      <c r="B1510" s="2" t="s">
        <v>3262</v>
      </c>
      <c r="C1510" s="2" t="s">
        <v>21</v>
      </c>
      <c r="D1510" s="2" t="s">
        <v>22</v>
      </c>
      <c r="E1510" s="14" t="s">
        <v>3748</v>
      </c>
      <c r="F1510" s="21" t="s">
        <v>3749</v>
      </c>
      <c r="G1510" s="15">
        <v>41460.61041666667</v>
      </c>
      <c r="H1510" s="15">
        <v>41462.895833333336</v>
      </c>
      <c r="I1510" s="11" t="s">
        <v>2395</v>
      </c>
      <c r="J1510" s="14" t="s">
        <v>3750</v>
      </c>
      <c r="K1510" s="12">
        <v>41460.61041666667</v>
      </c>
      <c r="L1510" s="15">
        <v>41460.895833333336</v>
      </c>
      <c r="M1510" s="2" t="s">
        <v>3305</v>
      </c>
    </row>
    <row r="1511" spans="1:13" s="23" customFormat="1" ht="108" x14ac:dyDescent="0.25">
      <c r="A1511" s="10" t="s">
        <v>3655</v>
      </c>
      <c r="B1511" s="2"/>
      <c r="C1511" s="2" t="s">
        <v>19</v>
      </c>
      <c r="D1511" s="2" t="s">
        <v>23</v>
      </c>
      <c r="E1511" s="14" t="s">
        <v>3751</v>
      </c>
      <c r="F1511" s="21" t="s">
        <v>3752</v>
      </c>
      <c r="G1511" s="15">
        <v>41469.336805555555</v>
      </c>
      <c r="H1511" s="15">
        <v>41469.339583333334</v>
      </c>
      <c r="I1511" s="11" t="s">
        <v>2396</v>
      </c>
      <c r="J1511" s="16" t="s">
        <v>8390</v>
      </c>
      <c r="K1511" s="12">
        <v>41469.336805555555</v>
      </c>
      <c r="L1511" s="15">
        <v>41469.339583333334</v>
      </c>
      <c r="M1511" s="2" t="s">
        <v>3304</v>
      </c>
    </row>
    <row r="1512" spans="1:13" s="23" customFormat="1" ht="36" x14ac:dyDescent="0.25">
      <c r="A1512" s="10" t="s">
        <v>3650</v>
      </c>
      <c r="B1512" s="2"/>
      <c r="C1512" s="2" t="s">
        <v>19</v>
      </c>
      <c r="D1512" s="2" t="s">
        <v>22</v>
      </c>
      <c r="E1512" s="14" t="s">
        <v>3753</v>
      </c>
      <c r="F1512" s="21" t="s">
        <v>3754</v>
      </c>
      <c r="G1512" s="15">
        <v>41456.929166666669</v>
      </c>
      <c r="H1512" s="15">
        <v>41456.976388888892</v>
      </c>
      <c r="I1512" s="11" t="s">
        <v>2394</v>
      </c>
      <c r="J1512" s="16" t="s">
        <v>7235</v>
      </c>
      <c r="K1512" s="12">
        <v>41456.929166666669</v>
      </c>
      <c r="L1512" s="15">
        <v>41456.976388888892</v>
      </c>
      <c r="M1512" s="2" t="s">
        <v>3304</v>
      </c>
    </row>
    <row r="1513" spans="1:13" s="23" customFormat="1" ht="168" x14ac:dyDescent="0.25">
      <c r="A1513" s="10" t="s">
        <v>3649</v>
      </c>
      <c r="B1513" s="2"/>
      <c r="C1513" s="2" t="s">
        <v>19</v>
      </c>
      <c r="D1513" s="2" t="s">
        <v>24</v>
      </c>
      <c r="E1513" s="14" t="s">
        <v>3755</v>
      </c>
      <c r="F1513" s="21" t="s">
        <v>3696</v>
      </c>
      <c r="G1513" s="15">
        <v>41459.626388888886</v>
      </c>
      <c r="H1513" s="15">
        <v>41459.800694444442</v>
      </c>
      <c r="I1513" s="11" t="s">
        <v>2397</v>
      </c>
      <c r="J1513" s="16" t="s">
        <v>7236</v>
      </c>
      <c r="K1513" s="12">
        <v>41459.626388888886</v>
      </c>
      <c r="L1513" s="15">
        <v>41459.800694444442</v>
      </c>
      <c r="M1513" s="2" t="s">
        <v>3304</v>
      </c>
    </row>
    <row r="1514" spans="1:13" s="23" customFormat="1" ht="60" x14ac:dyDescent="0.25">
      <c r="A1514" s="10" t="s">
        <v>3655</v>
      </c>
      <c r="B1514" s="2"/>
      <c r="C1514" s="2" t="s">
        <v>19</v>
      </c>
      <c r="D1514" s="2" t="s">
        <v>22</v>
      </c>
      <c r="E1514" s="14" t="s">
        <v>3756</v>
      </c>
      <c r="F1514" s="21" t="s">
        <v>3757</v>
      </c>
      <c r="G1514" s="15">
        <v>41464.337500000001</v>
      </c>
      <c r="H1514" s="15">
        <v>41464.337500000001</v>
      </c>
      <c r="I1514" s="11" t="s">
        <v>2398</v>
      </c>
      <c r="J1514" s="16" t="s">
        <v>7237</v>
      </c>
      <c r="K1514" s="12"/>
      <c r="L1514" s="15"/>
      <c r="M1514" s="2" t="s">
        <v>3306</v>
      </c>
    </row>
    <row r="1515" spans="1:13" s="23" customFormat="1" ht="168" x14ac:dyDescent="0.25">
      <c r="A1515" s="10" t="s">
        <v>3653</v>
      </c>
      <c r="B1515" s="2"/>
      <c r="C1515" s="2" t="s">
        <v>19</v>
      </c>
      <c r="D1515" s="2" t="s">
        <v>24</v>
      </c>
      <c r="E1515" s="16" t="s">
        <v>3241</v>
      </c>
      <c r="F1515" s="21" t="s">
        <v>3758</v>
      </c>
      <c r="G1515" s="15">
        <v>41456.711805555555</v>
      </c>
      <c r="H1515" s="15">
        <v>41457.163888888892</v>
      </c>
      <c r="I1515" s="11" t="s">
        <v>2399</v>
      </c>
      <c r="J1515" s="16" t="s">
        <v>8391</v>
      </c>
      <c r="K1515" s="12">
        <v>41456.712500000001</v>
      </c>
      <c r="L1515" s="15">
        <v>41456.727777777778</v>
      </c>
      <c r="M1515" s="2" t="s">
        <v>3304</v>
      </c>
    </row>
    <row r="1516" spans="1:13" s="23" customFormat="1" ht="36" x14ac:dyDescent="0.25">
      <c r="A1516" s="10" t="s">
        <v>3650</v>
      </c>
      <c r="B1516" s="2"/>
      <c r="C1516" s="2" t="s">
        <v>19</v>
      </c>
      <c r="D1516" s="2" t="s">
        <v>22</v>
      </c>
      <c r="E1516" s="14" t="s">
        <v>3759</v>
      </c>
      <c r="F1516" s="21" t="s">
        <v>3760</v>
      </c>
      <c r="G1516" s="15">
        <v>41456.930555555555</v>
      </c>
      <c r="H1516" s="15">
        <v>41456.981249999997</v>
      </c>
      <c r="I1516" s="11" t="s">
        <v>2394</v>
      </c>
      <c r="J1516" s="16" t="s">
        <v>7238</v>
      </c>
      <c r="K1516" s="12">
        <v>41456.930555555555</v>
      </c>
      <c r="L1516" s="15">
        <v>41456.981249999997</v>
      </c>
      <c r="M1516" s="2" t="s">
        <v>3304</v>
      </c>
    </row>
    <row r="1517" spans="1:13" s="23" customFormat="1" ht="48" x14ac:dyDescent="0.25">
      <c r="A1517" s="10" t="s">
        <v>3649</v>
      </c>
      <c r="B1517" s="2"/>
      <c r="C1517" s="2" t="s">
        <v>19</v>
      </c>
      <c r="D1517" s="2" t="s">
        <v>24</v>
      </c>
      <c r="E1517" s="14" t="s">
        <v>3761</v>
      </c>
      <c r="F1517" s="21" t="s">
        <v>3762</v>
      </c>
      <c r="G1517" s="15">
        <v>41456.21875</v>
      </c>
      <c r="H1517" s="15">
        <v>41456.21875</v>
      </c>
      <c r="I1517" s="11" t="s">
        <v>2376</v>
      </c>
      <c r="J1517" s="16" t="s">
        <v>7239</v>
      </c>
      <c r="K1517" s="12"/>
      <c r="L1517" s="15"/>
      <c r="M1517" s="2" t="s">
        <v>3306</v>
      </c>
    </row>
    <row r="1518" spans="1:13" s="23" customFormat="1" ht="132" x14ac:dyDescent="0.25">
      <c r="A1518" s="10" t="s">
        <v>3653</v>
      </c>
      <c r="B1518" s="2" t="s">
        <v>3262</v>
      </c>
      <c r="C1518" s="2" t="s">
        <v>21</v>
      </c>
      <c r="D1518" s="2" t="s">
        <v>22</v>
      </c>
      <c r="E1518" s="14" t="s">
        <v>3763</v>
      </c>
      <c r="F1518" s="21" t="s">
        <v>3764</v>
      </c>
      <c r="G1518" s="15">
        <v>41462.564583333333</v>
      </c>
      <c r="H1518" s="15">
        <v>41463.010416666664</v>
      </c>
      <c r="I1518" s="11" t="s">
        <v>2400</v>
      </c>
      <c r="J1518" s="14" t="s">
        <v>3765</v>
      </c>
      <c r="K1518" s="12">
        <v>41462.564583333333</v>
      </c>
      <c r="L1518" s="15">
        <v>41462.657638888886</v>
      </c>
      <c r="M1518" s="2" t="s">
        <v>3305</v>
      </c>
    </row>
    <row r="1519" spans="1:13" s="23" customFormat="1" ht="60" x14ac:dyDescent="0.25">
      <c r="A1519" s="10" t="s">
        <v>3650</v>
      </c>
      <c r="B1519" s="2"/>
      <c r="C1519" s="2" t="s">
        <v>19</v>
      </c>
      <c r="D1519" s="2" t="s">
        <v>22</v>
      </c>
      <c r="E1519" s="14" t="s">
        <v>3766</v>
      </c>
      <c r="F1519" s="21" t="s">
        <v>3767</v>
      </c>
      <c r="G1519" s="15">
        <v>41458.046527777777</v>
      </c>
      <c r="H1519" s="15">
        <v>41458.659722222219</v>
      </c>
      <c r="I1519" s="11" t="s">
        <v>2401</v>
      </c>
      <c r="J1519" s="16" t="s">
        <v>7240</v>
      </c>
      <c r="K1519" s="12">
        <v>41458.046527777777</v>
      </c>
      <c r="L1519" s="15">
        <v>41458.659722222219</v>
      </c>
      <c r="M1519" s="2" t="s">
        <v>3304</v>
      </c>
    </row>
    <row r="1520" spans="1:13" s="23" customFormat="1" ht="48" x14ac:dyDescent="0.25">
      <c r="A1520" s="10" t="s">
        <v>3657</v>
      </c>
      <c r="B1520" s="2" t="s">
        <v>3259</v>
      </c>
      <c r="C1520" s="2" t="s">
        <v>19</v>
      </c>
      <c r="D1520" s="2" t="s">
        <v>22</v>
      </c>
      <c r="E1520" s="14" t="s">
        <v>3768</v>
      </c>
      <c r="F1520" s="21" t="s">
        <v>3769</v>
      </c>
      <c r="G1520" s="15">
        <v>41471.45208333333</v>
      </c>
      <c r="H1520" s="15">
        <v>41471.515277777777</v>
      </c>
      <c r="I1520" s="11" t="s">
        <v>2402</v>
      </c>
      <c r="J1520" s="14" t="s">
        <v>3770</v>
      </c>
      <c r="K1520" s="12">
        <v>41471.45208333333</v>
      </c>
      <c r="L1520" s="15">
        <v>41471.515277777777</v>
      </c>
      <c r="M1520" s="2" t="s">
        <v>3304</v>
      </c>
    </row>
    <row r="1521" spans="1:13" s="23" customFormat="1" ht="36" x14ac:dyDescent="0.25">
      <c r="A1521" s="10" t="s">
        <v>3650</v>
      </c>
      <c r="B1521" s="2" t="s">
        <v>3300</v>
      </c>
      <c r="C1521" s="2" t="s">
        <v>19</v>
      </c>
      <c r="D1521" s="2" t="s">
        <v>22</v>
      </c>
      <c r="E1521" s="14" t="s">
        <v>3771</v>
      </c>
      <c r="F1521" s="21" t="s">
        <v>3772</v>
      </c>
      <c r="G1521" s="15">
        <v>41456.895833333336</v>
      </c>
      <c r="H1521" s="15">
        <v>41457.432638888888</v>
      </c>
      <c r="I1521" s="11" t="s">
        <v>2403</v>
      </c>
      <c r="J1521" s="16" t="s">
        <v>7241</v>
      </c>
      <c r="K1521" s="12">
        <v>41456.895833333336</v>
      </c>
      <c r="L1521" s="15">
        <v>41457.432638888888</v>
      </c>
      <c r="M1521" s="2" t="s">
        <v>3304</v>
      </c>
    </row>
    <row r="1522" spans="1:13" s="23" customFormat="1" ht="72" x14ac:dyDescent="0.25">
      <c r="A1522" s="10" t="s">
        <v>3650</v>
      </c>
      <c r="B1522" s="2" t="s">
        <v>3300</v>
      </c>
      <c r="C1522" s="2" t="s">
        <v>19</v>
      </c>
      <c r="D1522" s="2" t="s">
        <v>22</v>
      </c>
      <c r="E1522" s="14" t="s">
        <v>3773</v>
      </c>
      <c r="F1522" s="21" t="s">
        <v>3774</v>
      </c>
      <c r="G1522" s="15">
        <v>41457.870138888888</v>
      </c>
      <c r="H1522" s="15">
        <v>41458.463888888888</v>
      </c>
      <c r="I1522" s="11" t="s">
        <v>2404</v>
      </c>
      <c r="J1522" s="16" t="s">
        <v>7242</v>
      </c>
      <c r="K1522" s="12">
        <v>41457.870138888888</v>
      </c>
      <c r="L1522" s="15">
        <v>41457.898611111108</v>
      </c>
      <c r="M1522" s="2" t="s">
        <v>3305</v>
      </c>
    </row>
    <row r="1523" spans="1:13" s="23" customFormat="1" ht="48" x14ac:dyDescent="0.25">
      <c r="A1523" s="10" t="s">
        <v>3655</v>
      </c>
      <c r="B1523" s="2" t="s">
        <v>3272</v>
      </c>
      <c r="C1523" s="2" t="s">
        <v>19</v>
      </c>
      <c r="D1523" s="2" t="s">
        <v>22</v>
      </c>
      <c r="E1523" s="14" t="s">
        <v>3775</v>
      </c>
      <c r="F1523" s="21" t="s">
        <v>3749</v>
      </c>
      <c r="G1523" s="15">
        <v>41474.868055555555</v>
      </c>
      <c r="H1523" s="15">
        <v>41474.970833333333</v>
      </c>
      <c r="I1523" s="11" t="s">
        <v>2405</v>
      </c>
      <c r="J1523" s="16" t="s">
        <v>7243</v>
      </c>
      <c r="K1523" s="12">
        <v>41474.868055555555</v>
      </c>
      <c r="L1523" s="15">
        <v>41474.970833333333</v>
      </c>
      <c r="M1523" s="2" t="s">
        <v>3304</v>
      </c>
    </row>
    <row r="1524" spans="1:13" s="23" customFormat="1" ht="48" x14ac:dyDescent="0.25">
      <c r="A1524" s="10" t="s">
        <v>3655</v>
      </c>
      <c r="B1524" s="2"/>
      <c r="C1524" s="2" t="s">
        <v>19</v>
      </c>
      <c r="D1524" s="2" t="s">
        <v>22</v>
      </c>
      <c r="E1524" s="14" t="s">
        <v>3776</v>
      </c>
      <c r="F1524" s="21" t="s">
        <v>3777</v>
      </c>
      <c r="G1524" s="15">
        <v>41468.494444444441</v>
      </c>
      <c r="H1524" s="15">
        <v>41468.494444444441</v>
      </c>
      <c r="I1524" s="11" t="s">
        <v>2406</v>
      </c>
      <c r="J1524" s="16" t="s">
        <v>7244</v>
      </c>
      <c r="K1524" s="12"/>
      <c r="L1524" s="15"/>
      <c r="M1524" s="2" t="s">
        <v>3306</v>
      </c>
    </row>
    <row r="1525" spans="1:13" s="23" customFormat="1" ht="60" x14ac:dyDescent="0.25">
      <c r="A1525" s="10" t="s">
        <v>3655</v>
      </c>
      <c r="B1525" s="2" t="s">
        <v>3272</v>
      </c>
      <c r="C1525" s="2" t="s">
        <v>19</v>
      </c>
      <c r="D1525" s="2" t="s">
        <v>22</v>
      </c>
      <c r="E1525" s="14" t="s">
        <v>3778</v>
      </c>
      <c r="F1525" s="21" t="s">
        <v>3779</v>
      </c>
      <c r="G1525" s="15">
        <v>41468.37222222222</v>
      </c>
      <c r="H1525" s="15">
        <v>41468.372916666667</v>
      </c>
      <c r="I1525" s="11" t="s">
        <v>2407</v>
      </c>
      <c r="J1525" s="16" t="s">
        <v>7245</v>
      </c>
      <c r="K1525" s="12">
        <v>41468.37222222222</v>
      </c>
      <c r="L1525" s="15">
        <v>41468.372916666667</v>
      </c>
      <c r="M1525" s="2" t="s">
        <v>3304</v>
      </c>
    </row>
    <row r="1526" spans="1:13" s="23" customFormat="1" ht="48" x14ac:dyDescent="0.25">
      <c r="A1526" s="10" t="s">
        <v>3653</v>
      </c>
      <c r="B1526" s="2" t="s">
        <v>3262</v>
      </c>
      <c r="C1526" s="2" t="s">
        <v>21</v>
      </c>
      <c r="D1526" s="2" t="s">
        <v>22</v>
      </c>
      <c r="E1526" s="14" t="s">
        <v>3780</v>
      </c>
      <c r="F1526" s="21" t="s">
        <v>3781</v>
      </c>
      <c r="G1526" s="15">
        <v>41462.743055555555</v>
      </c>
      <c r="H1526" s="15">
        <v>41464.550694444442</v>
      </c>
      <c r="I1526" s="11" t="s">
        <v>2376</v>
      </c>
      <c r="J1526" s="14" t="s">
        <v>3782</v>
      </c>
      <c r="K1526" s="12">
        <v>41462.743055555555</v>
      </c>
      <c r="L1526" s="15">
        <v>41462.788194444445</v>
      </c>
      <c r="M1526" s="2" t="s">
        <v>3305</v>
      </c>
    </row>
    <row r="1527" spans="1:13" s="23" customFormat="1" ht="72" x14ac:dyDescent="0.25">
      <c r="A1527" s="10" t="s">
        <v>3655</v>
      </c>
      <c r="B1527" s="2" t="s">
        <v>3273</v>
      </c>
      <c r="C1527" s="2" t="s">
        <v>19</v>
      </c>
      <c r="D1527" s="2" t="s">
        <v>22</v>
      </c>
      <c r="E1527" s="14" t="s">
        <v>3783</v>
      </c>
      <c r="F1527" s="21" t="s">
        <v>3784</v>
      </c>
      <c r="G1527" s="15">
        <v>41468.555555555555</v>
      </c>
      <c r="H1527" s="15">
        <v>41468.876388888886</v>
      </c>
      <c r="I1527" s="11" t="s">
        <v>2408</v>
      </c>
      <c r="J1527" s="14" t="s">
        <v>3785</v>
      </c>
      <c r="K1527" s="12">
        <v>41468.555555555555</v>
      </c>
      <c r="L1527" s="15">
        <v>41468.876388888886</v>
      </c>
      <c r="M1527" s="2" t="s">
        <v>3304</v>
      </c>
    </row>
    <row r="1528" spans="1:13" s="23" customFormat="1" ht="48" x14ac:dyDescent="0.25">
      <c r="A1528" s="10" t="s">
        <v>3650</v>
      </c>
      <c r="B1528" s="2" t="s">
        <v>3300</v>
      </c>
      <c r="C1528" s="2" t="s">
        <v>19</v>
      </c>
      <c r="D1528" s="2" t="s">
        <v>22</v>
      </c>
      <c r="E1528" s="14" t="s">
        <v>3786</v>
      </c>
      <c r="F1528" s="21" t="s">
        <v>3787</v>
      </c>
      <c r="G1528" s="15">
        <v>41477.133333333331</v>
      </c>
      <c r="H1528" s="15">
        <v>41477.222916666666</v>
      </c>
      <c r="I1528" s="11" t="s">
        <v>2409</v>
      </c>
      <c r="J1528" s="16" t="s">
        <v>7246</v>
      </c>
      <c r="K1528" s="12">
        <v>41477.133333333331</v>
      </c>
      <c r="L1528" s="15">
        <v>41477.222916666666</v>
      </c>
      <c r="M1528" s="2" t="s">
        <v>3304</v>
      </c>
    </row>
    <row r="1529" spans="1:13" s="23" customFormat="1" ht="84" x14ac:dyDescent="0.25">
      <c r="A1529" s="10" t="s">
        <v>3653</v>
      </c>
      <c r="B1529" s="2"/>
      <c r="C1529" s="2" t="s">
        <v>19</v>
      </c>
      <c r="D1529" s="2" t="s">
        <v>24</v>
      </c>
      <c r="E1529" s="14" t="s">
        <v>3788</v>
      </c>
      <c r="F1529" s="21" t="s">
        <v>3789</v>
      </c>
      <c r="G1529" s="15">
        <v>41465.717361111114</v>
      </c>
      <c r="H1529" s="15">
        <v>41465.717361111114</v>
      </c>
      <c r="I1529" s="11" t="s">
        <v>2410</v>
      </c>
      <c r="J1529" s="14" t="s">
        <v>3790</v>
      </c>
      <c r="K1529" s="12"/>
      <c r="L1529" s="15"/>
      <c r="M1529" s="2" t="s">
        <v>3306</v>
      </c>
    </row>
    <row r="1530" spans="1:13" s="23" customFormat="1" ht="36" x14ac:dyDescent="0.25">
      <c r="A1530" s="10" t="s">
        <v>3647</v>
      </c>
      <c r="B1530" s="2"/>
      <c r="C1530" s="2" t="s">
        <v>19</v>
      </c>
      <c r="D1530" s="2" t="s">
        <v>24</v>
      </c>
      <c r="E1530" s="14" t="s">
        <v>3791</v>
      </c>
      <c r="F1530" s="21" t="s">
        <v>3792</v>
      </c>
      <c r="G1530" s="15">
        <v>41457.393055555556</v>
      </c>
      <c r="H1530" s="15">
        <v>41457.393055555556</v>
      </c>
      <c r="I1530" s="11" t="s">
        <v>2376</v>
      </c>
      <c r="J1530" s="11" t="s">
        <v>8388</v>
      </c>
      <c r="K1530" s="12"/>
      <c r="L1530" s="15"/>
      <c r="M1530" s="2" t="s">
        <v>3306</v>
      </c>
    </row>
    <row r="1531" spans="1:13" s="23" customFormat="1" ht="108" x14ac:dyDescent="0.25">
      <c r="A1531" s="10" t="s">
        <v>3651</v>
      </c>
      <c r="B1531" s="2"/>
      <c r="C1531" s="2" t="s">
        <v>27</v>
      </c>
      <c r="D1531" s="2" t="s">
        <v>24</v>
      </c>
      <c r="E1531" s="14" t="s">
        <v>3793</v>
      </c>
      <c r="F1531" s="21" t="s">
        <v>3794</v>
      </c>
      <c r="G1531" s="15">
        <v>41476.559027777781</v>
      </c>
      <c r="H1531" s="15">
        <v>41477.634722222225</v>
      </c>
      <c r="I1531" s="11" t="s">
        <v>2411</v>
      </c>
      <c r="J1531" s="16" t="s">
        <v>7247</v>
      </c>
      <c r="K1531" s="12">
        <v>41476.559027777781</v>
      </c>
      <c r="L1531" s="15">
        <v>41476.559027777781</v>
      </c>
      <c r="M1531" s="2" t="s">
        <v>3305</v>
      </c>
    </row>
    <row r="1532" spans="1:13" s="23" customFormat="1" ht="48" x14ac:dyDescent="0.25">
      <c r="A1532" s="10" t="s">
        <v>3653</v>
      </c>
      <c r="B1532" s="2"/>
      <c r="C1532" s="2" t="s">
        <v>19</v>
      </c>
      <c r="D1532" s="2" t="s">
        <v>24</v>
      </c>
      <c r="E1532" s="16" t="s">
        <v>344</v>
      </c>
      <c r="F1532" s="21" t="s">
        <v>3795</v>
      </c>
      <c r="G1532" s="15">
        <v>41472.526388888888</v>
      </c>
      <c r="H1532" s="15">
        <v>41472.526388888888</v>
      </c>
      <c r="I1532" s="11" t="s">
        <v>2412</v>
      </c>
      <c r="J1532" s="16" t="s">
        <v>7248</v>
      </c>
      <c r="K1532" s="12"/>
      <c r="L1532" s="15"/>
      <c r="M1532" s="2" t="s">
        <v>3306</v>
      </c>
    </row>
    <row r="1533" spans="1:13" s="23" customFormat="1" ht="72" x14ac:dyDescent="0.25">
      <c r="A1533" s="10" t="s">
        <v>3653</v>
      </c>
      <c r="B1533" s="2"/>
      <c r="C1533" s="2" t="s">
        <v>27</v>
      </c>
      <c r="D1533" s="2" t="s">
        <v>24</v>
      </c>
      <c r="E1533" s="14" t="s">
        <v>3796</v>
      </c>
      <c r="F1533" s="21" t="s">
        <v>3797</v>
      </c>
      <c r="G1533" s="15">
        <v>41472.525694444441</v>
      </c>
      <c r="H1533" s="15">
        <v>41472.525694444441</v>
      </c>
      <c r="I1533" s="11" t="s">
        <v>2413</v>
      </c>
      <c r="J1533" s="16" t="s">
        <v>7249</v>
      </c>
      <c r="K1533" s="12"/>
      <c r="L1533" s="15"/>
      <c r="M1533" s="2" t="s">
        <v>3306</v>
      </c>
    </row>
    <row r="1534" spans="1:13" s="23" customFormat="1" ht="60" x14ac:dyDescent="0.25">
      <c r="A1534" s="10" t="s">
        <v>3651</v>
      </c>
      <c r="B1534" s="2" t="s">
        <v>3290</v>
      </c>
      <c r="C1534" s="2" t="s">
        <v>19</v>
      </c>
      <c r="D1534" s="2" t="s">
        <v>22</v>
      </c>
      <c r="E1534" s="14" t="s">
        <v>3798</v>
      </c>
      <c r="F1534" s="21" t="s">
        <v>3680</v>
      </c>
      <c r="G1534" s="15">
        <v>41456.395833333336</v>
      </c>
      <c r="H1534" s="15">
        <v>41456.472222222219</v>
      </c>
      <c r="I1534" s="11" t="s">
        <v>2414</v>
      </c>
      <c r="J1534" s="16" t="s">
        <v>7250</v>
      </c>
      <c r="K1534" s="12">
        <v>41456.395833333336</v>
      </c>
      <c r="L1534" s="15">
        <v>41456.472222222219</v>
      </c>
      <c r="M1534" s="2" t="s">
        <v>3304</v>
      </c>
    </row>
    <row r="1535" spans="1:13" s="23" customFormat="1" ht="84" x14ac:dyDescent="0.25">
      <c r="A1535" s="10" t="s">
        <v>3654</v>
      </c>
      <c r="B1535" s="2"/>
      <c r="C1535" s="2" t="s">
        <v>19</v>
      </c>
      <c r="D1535" s="2" t="s">
        <v>22</v>
      </c>
      <c r="E1535" s="14" t="s">
        <v>3799</v>
      </c>
      <c r="F1535" s="21" t="s">
        <v>3800</v>
      </c>
      <c r="G1535" s="15">
        <v>41480.240972222222</v>
      </c>
      <c r="H1535" s="15">
        <v>41480.613888888889</v>
      </c>
      <c r="I1535" s="11" t="s">
        <v>2415</v>
      </c>
      <c r="J1535" s="16" t="s">
        <v>7251</v>
      </c>
      <c r="K1535" s="12">
        <v>41480.240972222222</v>
      </c>
      <c r="L1535" s="15">
        <v>41480.260416666664</v>
      </c>
      <c r="M1535" s="2" t="s">
        <v>3304</v>
      </c>
    </row>
    <row r="1536" spans="1:13" s="23" customFormat="1" ht="48" x14ac:dyDescent="0.25">
      <c r="A1536" s="10" t="s">
        <v>3650</v>
      </c>
      <c r="B1536" s="2"/>
      <c r="C1536" s="2" t="s">
        <v>19</v>
      </c>
      <c r="D1536" s="2" t="s">
        <v>22</v>
      </c>
      <c r="E1536" s="14" t="s">
        <v>3801</v>
      </c>
      <c r="F1536" s="21" t="s">
        <v>3710</v>
      </c>
      <c r="G1536" s="15">
        <v>41468.28125</v>
      </c>
      <c r="H1536" s="15">
        <v>41468.481249999997</v>
      </c>
      <c r="I1536" s="11" t="s">
        <v>2409</v>
      </c>
      <c r="J1536" s="16" t="s">
        <v>7246</v>
      </c>
      <c r="K1536" s="12">
        <v>41468.28125</v>
      </c>
      <c r="L1536" s="15">
        <v>41468.481249999997</v>
      </c>
      <c r="M1536" s="2" t="s">
        <v>3304</v>
      </c>
    </row>
    <row r="1537" spans="1:13" s="23" customFormat="1" ht="36" x14ac:dyDescent="0.25">
      <c r="A1537" s="10" t="s">
        <v>3655</v>
      </c>
      <c r="B1537" s="2" t="s">
        <v>3271</v>
      </c>
      <c r="C1537" s="2" t="s">
        <v>19</v>
      </c>
      <c r="D1537" s="2" t="s">
        <v>22</v>
      </c>
      <c r="E1537" s="14" t="s">
        <v>3802</v>
      </c>
      <c r="F1537" s="21" t="s">
        <v>3803</v>
      </c>
      <c r="G1537" s="15">
        <v>41470.720138888886</v>
      </c>
      <c r="H1537" s="15">
        <v>41470.720138888886</v>
      </c>
      <c r="I1537" s="11" t="s">
        <v>2416</v>
      </c>
      <c r="J1537" s="14" t="s">
        <v>3804</v>
      </c>
      <c r="K1537" s="12"/>
      <c r="L1537" s="15"/>
      <c r="M1537" s="2" t="s">
        <v>3306</v>
      </c>
    </row>
    <row r="1538" spans="1:13" s="23" customFormat="1" ht="72" x14ac:dyDescent="0.25">
      <c r="A1538" s="10" t="s">
        <v>3655</v>
      </c>
      <c r="B1538" s="2" t="s">
        <v>3272</v>
      </c>
      <c r="C1538" s="2" t="s">
        <v>19</v>
      </c>
      <c r="D1538" s="2" t="s">
        <v>22</v>
      </c>
      <c r="E1538" s="14" t="s">
        <v>3805</v>
      </c>
      <c r="F1538" s="21" t="s">
        <v>3806</v>
      </c>
      <c r="G1538" s="15">
        <v>41473.918749999997</v>
      </c>
      <c r="H1538" s="15">
        <v>41473.964583333334</v>
      </c>
      <c r="I1538" s="11" t="s">
        <v>2417</v>
      </c>
      <c r="J1538" s="14" t="s">
        <v>3807</v>
      </c>
      <c r="K1538" s="12">
        <v>41473.918749999997</v>
      </c>
      <c r="L1538" s="15">
        <v>41473.964583333334</v>
      </c>
      <c r="M1538" s="2" t="s">
        <v>3304</v>
      </c>
    </row>
    <row r="1539" spans="1:13" s="23" customFormat="1" ht="48" x14ac:dyDescent="0.25">
      <c r="A1539" s="10" t="s">
        <v>3655</v>
      </c>
      <c r="B1539" s="2"/>
      <c r="C1539" s="2" t="s">
        <v>19</v>
      </c>
      <c r="D1539" s="2" t="s">
        <v>22</v>
      </c>
      <c r="E1539" s="14" t="s">
        <v>3808</v>
      </c>
      <c r="F1539" s="21" t="s">
        <v>3732</v>
      </c>
      <c r="G1539" s="15">
        <v>41474.615972222222</v>
      </c>
      <c r="H1539" s="15">
        <v>41474.838194444441</v>
      </c>
      <c r="I1539" s="11" t="s">
        <v>2418</v>
      </c>
      <c r="J1539" s="14" t="s">
        <v>3809</v>
      </c>
      <c r="K1539" s="12">
        <v>41474.615972222222</v>
      </c>
      <c r="L1539" s="15">
        <v>41474.678472222222</v>
      </c>
      <c r="M1539" s="2" t="s">
        <v>3304</v>
      </c>
    </row>
    <row r="1540" spans="1:13" s="23" customFormat="1" ht="72" x14ac:dyDescent="0.25">
      <c r="A1540" s="10" t="s">
        <v>3655</v>
      </c>
      <c r="B1540" s="2"/>
      <c r="C1540" s="2" t="s">
        <v>19</v>
      </c>
      <c r="D1540" s="2" t="s">
        <v>22</v>
      </c>
      <c r="E1540" s="14" t="s">
        <v>3810</v>
      </c>
      <c r="F1540" s="21" t="s">
        <v>3737</v>
      </c>
      <c r="G1540" s="15">
        <v>41474.773611111108</v>
      </c>
      <c r="H1540" s="15">
        <v>41474.9375</v>
      </c>
      <c r="I1540" s="11" t="s">
        <v>2419</v>
      </c>
      <c r="J1540" s="14" t="s">
        <v>3811</v>
      </c>
      <c r="K1540" s="12">
        <v>41474.773611111108</v>
      </c>
      <c r="L1540" s="15">
        <v>41474.9375</v>
      </c>
      <c r="M1540" s="2" t="s">
        <v>3304</v>
      </c>
    </row>
    <row r="1541" spans="1:13" s="23" customFormat="1" ht="84" x14ac:dyDescent="0.25">
      <c r="A1541" s="10" t="s">
        <v>3651</v>
      </c>
      <c r="B1541" s="2" t="s">
        <v>3290</v>
      </c>
      <c r="C1541" s="2" t="s">
        <v>651</v>
      </c>
      <c r="D1541" s="2" t="s">
        <v>22</v>
      </c>
      <c r="E1541" s="14" t="s">
        <v>3812</v>
      </c>
      <c r="F1541" s="21" t="s">
        <v>3813</v>
      </c>
      <c r="G1541" s="15">
        <v>41457.246527777781</v>
      </c>
      <c r="H1541" s="15">
        <v>41457.394444444442</v>
      </c>
      <c r="I1541" s="11" t="s">
        <v>2420</v>
      </c>
      <c r="J1541" s="16" t="s">
        <v>7252</v>
      </c>
      <c r="K1541" s="12">
        <v>41457.246527777781</v>
      </c>
      <c r="L1541" s="15">
        <v>41457.394444444442</v>
      </c>
      <c r="M1541" s="2" t="s">
        <v>3304</v>
      </c>
    </row>
    <row r="1542" spans="1:13" s="23" customFormat="1" ht="120" x14ac:dyDescent="0.25">
      <c r="A1542" s="10" t="s">
        <v>3653</v>
      </c>
      <c r="B1542" s="2" t="s">
        <v>3262</v>
      </c>
      <c r="C1542" s="2" t="s">
        <v>21</v>
      </c>
      <c r="D1542" s="2" t="s">
        <v>22</v>
      </c>
      <c r="E1542" s="14" t="s">
        <v>3814</v>
      </c>
      <c r="F1542" s="21" t="s">
        <v>3815</v>
      </c>
      <c r="G1542" s="15">
        <v>41464.494444444441</v>
      </c>
      <c r="H1542" s="15">
        <v>41464.899305555555</v>
      </c>
      <c r="I1542" s="11" t="s">
        <v>2421</v>
      </c>
      <c r="J1542" s="14" t="s">
        <v>3816</v>
      </c>
      <c r="K1542" s="12">
        <v>41464.494444444441</v>
      </c>
      <c r="L1542" s="15">
        <v>41464.550694444442</v>
      </c>
      <c r="M1542" s="2" t="s">
        <v>3305</v>
      </c>
    </row>
    <row r="1543" spans="1:13" s="23" customFormat="1" ht="48" x14ac:dyDescent="0.25">
      <c r="A1543" s="10" t="s">
        <v>3655</v>
      </c>
      <c r="B1543" s="2"/>
      <c r="C1543" s="2" t="s">
        <v>19</v>
      </c>
      <c r="D1543" s="2" t="s">
        <v>24</v>
      </c>
      <c r="E1543" s="14" t="s">
        <v>3817</v>
      </c>
      <c r="F1543" s="21" t="s">
        <v>3818</v>
      </c>
      <c r="G1543" s="15">
        <v>41469.386111111111</v>
      </c>
      <c r="H1543" s="15">
        <v>41469.386111111111</v>
      </c>
      <c r="I1543" s="11" t="s">
        <v>2422</v>
      </c>
      <c r="J1543" s="16" t="s">
        <v>7253</v>
      </c>
      <c r="K1543" s="12"/>
      <c r="L1543" s="15"/>
      <c r="M1543" s="2" t="s">
        <v>3306</v>
      </c>
    </row>
    <row r="1544" spans="1:13" s="23" customFormat="1" ht="36" x14ac:dyDescent="0.25">
      <c r="A1544" s="10" t="s">
        <v>3655</v>
      </c>
      <c r="B1544" s="2"/>
      <c r="C1544" s="2" t="s">
        <v>19</v>
      </c>
      <c r="D1544" s="2" t="s">
        <v>22</v>
      </c>
      <c r="E1544" s="14" t="s">
        <v>3819</v>
      </c>
      <c r="F1544" s="21" t="s">
        <v>3762</v>
      </c>
      <c r="G1544" s="15">
        <v>41467.486805555556</v>
      </c>
      <c r="H1544" s="15">
        <v>41467.486805555556</v>
      </c>
      <c r="I1544" s="11" t="s">
        <v>2423</v>
      </c>
      <c r="J1544" s="14" t="s">
        <v>3820</v>
      </c>
      <c r="K1544" s="12"/>
      <c r="L1544" s="15"/>
      <c r="M1544" s="2" t="s">
        <v>3306</v>
      </c>
    </row>
    <row r="1545" spans="1:13" s="23" customFormat="1" ht="36" x14ac:dyDescent="0.25">
      <c r="A1545" s="10" t="s">
        <v>3655</v>
      </c>
      <c r="B1545" s="2" t="s">
        <v>3269</v>
      </c>
      <c r="C1545" s="2" t="s">
        <v>19</v>
      </c>
      <c r="D1545" s="2" t="s">
        <v>22</v>
      </c>
      <c r="E1545" s="14" t="s">
        <v>3821</v>
      </c>
      <c r="F1545" s="21" t="s">
        <v>3822</v>
      </c>
      <c r="G1545" s="15">
        <v>41469.970833333333</v>
      </c>
      <c r="H1545" s="15">
        <v>41469.970833333333</v>
      </c>
      <c r="I1545" s="11" t="s">
        <v>2424</v>
      </c>
      <c r="J1545" s="14" t="s">
        <v>3823</v>
      </c>
      <c r="K1545" s="12"/>
      <c r="L1545" s="15"/>
      <c r="M1545" s="2" t="s">
        <v>3306</v>
      </c>
    </row>
    <row r="1546" spans="1:13" s="23" customFormat="1" ht="36" x14ac:dyDescent="0.25">
      <c r="A1546" s="10" t="s">
        <v>3655</v>
      </c>
      <c r="B1546" s="2" t="s">
        <v>3269</v>
      </c>
      <c r="C1546" s="2" t="s">
        <v>19</v>
      </c>
      <c r="D1546" s="2" t="s">
        <v>22</v>
      </c>
      <c r="E1546" s="14" t="s">
        <v>3824</v>
      </c>
      <c r="F1546" s="21" t="s">
        <v>3825</v>
      </c>
      <c r="G1546" s="15">
        <v>41469.974999999999</v>
      </c>
      <c r="H1546" s="15">
        <v>41469.974999999999</v>
      </c>
      <c r="I1546" s="11" t="s">
        <v>2423</v>
      </c>
      <c r="J1546" s="14" t="s">
        <v>3826</v>
      </c>
      <c r="K1546" s="12"/>
      <c r="L1546" s="15"/>
      <c r="M1546" s="2" t="s">
        <v>3306</v>
      </c>
    </row>
    <row r="1547" spans="1:13" s="23" customFormat="1" ht="36" x14ac:dyDescent="0.25">
      <c r="A1547" s="10" t="s">
        <v>3655</v>
      </c>
      <c r="B1547" s="2"/>
      <c r="C1547" s="2" t="s">
        <v>19</v>
      </c>
      <c r="D1547" s="2" t="s">
        <v>22</v>
      </c>
      <c r="E1547" s="14" t="s">
        <v>3827</v>
      </c>
      <c r="F1547" s="21" t="s">
        <v>3828</v>
      </c>
      <c r="G1547" s="15">
        <v>41477.447916666664</v>
      </c>
      <c r="H1547" s="15">
        <v>41477.447916666664</v>
      </c>
      <c r="I1547" s="11" t="s">
        <v>2423</v>
      </c>
      <c r="J1547" s="14" t="s">
        <v>3829</v>
      </c>
      <c r="K1547" s="12"/>
      <c r="L1547" s="15"/>
      <c r="M1547" s="2" t="s">
        <v>3306</v>
      </c>
    </row>
    <row r="1548" spans="1:13" s="23" customFormat="1" ht="36" x14ac:dyDescent="0.25">
      <c r="A1548" s="10" t="s">
        <v>3647</v>
      </c>
      <c r="B1548" s="2"/>
      <c r="C1548" s="2" t="s">
        <v>19</v>
      </c>
      <c r="D1548" s="2" t="s">
        <v>24</v>
      </c>
      <c r="E1548" s="14" t="s">
        <v>3830</v>
      </c>
      <c r="F1548" s="21" t="s">
        <v>3831</v>
      </c>
      <c r="G1548" s="15">
        <v>41479.885416666664</v>
      </c>
      <c r="H1548" s="15">
        <v>41479.885416666664</v>
      </c>
      <c r="I1548" s="11" t="s">
        <v>2376</v>
      </c>
      <c r="J1548" s="11" t="s">
        <v>8388</v>
      </c>
      <c r="K1548" s="12"/>
      <c r="L1548" s="15"/>
      <c r="M1548" s="2" t="s">
        <v>3306</v>
      </c>
    </row>
    <row r="1549" spans="1:13" s="23" customFormat="1" ht="60" x14ac:dyDescent="0.25">
      <c r="A1549" s="10" t="s">
        <v>3651</v>
      </c>
      <c r="B1549" s="2" t="s">
        <v>3290</v>
      </c>
      <c r="C1549" s="2" t="s">
        <v>19</v>
      </c>
      <c r="D1549" s="2" t="s">
        <v>22</v>
      </c>
      <c r="E1549" s="14" t="s">
        <v>3832</v>
      </c>
      <c r="F1549" s="21" t="s">
        <v>3833</v>
      </c>
      <c r="G1549" s="15">
        <v>41457.87777777778</v>
      </c>
      <c r="H1549" s="15">
        <v>41457.9</v>
      </c>
      <c r="I1549" s="11" t="s">
        <v>2425</v>
      </c>
      <c r="J1549" s="16" t="s">
        <v>7254</v>
      </c>
      <c r="K1549" s="12">
        <v>41457.87777777778</v>
      </c>
      <c r="L1549" s="15">
        <v>41457.895833333336</v>
      </c>
      <c r="M1549" s="2" t="s">
        <v>3304</v>
      </c>
    </row>
    <row r="1550" spans="1:13" s="23" customFormat="1" ht="48" x14ac:dyDescent="0.25">
      <c r="A1550" s="10" t="s">
        <v>3651</v>
      </c>
      <c r="B1550" s="2" t="s">
        <v>3290</v>
      </c>
      <c r="C1550" s="2" t="s">
        <v>651</v>
      </c>
      <c r="D1550" s="2" t="s">
        <v>22</v>
      </c>
      <c r="E1550" s="14" t="s">
        <v>3834</v>
      </c>
      <c r="F1550" s="21" t="s">
        <v>3835</v>
      </c>
      <c r="G1550" s="15">
        <v>41457.895833333336</v>
      </c>
      <c r="H1550" s="15">
        <v>41457.945833333331</v>
      </c>
      <c r="I1550" s="11" t="s">
        <v>2426</v>
      </c>
      <c r="J1550" s="11" t="s">
        <v>8388</v>
      </c>
      <c r="K1550" s="12">
        <v>41457.895833333336</v>
      </c>
      <c r="L1550" s="15">
        <v>41457.945833333331</v>
      </c>
      <c r="M1550" s="2" t="s">
        <v>3304</v>
      </c>
    </row>
    <row r="1551" spans="1:13" s="23" customFormat="1" ht="72" x14ac:dyDescent="0.25">
      <c r="A1551" s="10" t="s">
        <v>3655</v>
      </c>
      <c r="B1551" s="2" t="s">
        <v>3269</v>
      </c>
      <c r="C1551" s="2" t="s">
        <v>19</v>
      </c>
      <c r="D1551" s="2" t="s">
        <v>22</v>
      </c>
      <c r="E1551" s="14" t="s">
        <v>3836</v>
      </c>
      <c r="F1551" s="21" t="s">
        <v>3764</v>
      </c>
      <c r="G1551" s="15">
        <v>41474.615972222222</v>
      </c>
      <c r="H1551" s="15">
        <v>41479.911111111112</v>
      </c>
      <c r="I1551" s="11" t="s">
        <v>2427</v>
      </c>
      <c r="J1551" s="14" t="s">
        <v>3837</v>
      </c>
      <c r="K1551" s="12">
        <v>41479.699305555558</v>
      </c>
      <c r="L1551" s="15">
        <v>41479.758333333331</v>
      </c>
      <c r="M1551" s="2" t="s">
        <v>3304</v>
      </c>
    </row>
    <row r="1552" spans="1:13" s="23" customFormat="1" ht="60" x14ac:dyDescent="0.25">
      <c r="A1552" s="10" t="s">
        <v>3651</v>
      </c>
      <c r="B1552" s="2" t="s">
        <v>3291</v>
      </c>
      <c r="C1552" s="2" t="s">
        <v>19</v>
      </c>
      <c r="D1552" s="2" t="s">
        <v>22</v>
      </c>
      <c r="E1552" s="14" t="s">
        <v>3838</v>
      </c>
      <c r="F1552" s="21" t="s">
        <v>3839</v>
      </c>
      <c r="G1552" s="15">
        <v>41471.424305555556</v>
      </c>
      <c r="H1552" s="15">
        <v>41472.734027777777</v>
      </c>
      <c r="I1552" s="11" t="s">
        <v>2428</v>
      </c>
      <c r="J1552" s="16" t="s">
        <v>7255</v>
      </c>
      <c r="K1552" s="12">
        <v>41471.424305555556</v>
      </c>
      <c r="L1552" s="15">
        <v>41472.734027777777</v>
      </c>
      <c r="M1552" s="2" t="s">
        <v>3304</v>
      </c>
    </row>
    <row r="1553" spans="1:13" s="23" customFormat="1" ht="132" x14ac:dyDescent="0.25">
      <c r="A1553" s="10" t="s">
        <v>3653</v>
      </c>
      <c r="B1553" s="2" t="s">
        <v>3262</v>
      </c>
      <c r="C1553" s="2" t="s">
        <v>21</v>
      </c>
      <c r="D1553" s="2" t="s">
        <v>22</v>
      </c>
      <c r="E1553" s="14" t="s">
        <v>3840</v>
      </c>
      <c r="F1553" s="21" t="s">
        <v>3841</v>
      </c>
      <c r="G1553" s="15">
        <v>41465.25</v>
      </c>
      <c r="H1553" s="15">
        <v>41465.809027777781</v>
      </c>
      <c r="I1553" s="11" t="s">
        <v>2429</v>
      </c>
      <c r="J1553" s="14" t="s">
        <v>3842</v>
      </c>
      <c r="K1553" s="12">
        <v>41465.25</v>
      </c>
      <c r="L1553" s="15">
        <v>41465.267361111109</v>
      </c>
      <c r="M1553" s="2" t="s">
        <v>3305</v>
      </c>
    </row>
    <row r="1554" spans="1:13" s="23" customFormat="1" ht="120" x14ac:dyDescent="0.25">
      <c r="A1554" s="10" t="s">
        <v>3653</v>
      </c>
      <c r="B1554" s="2" t="s">
        <v>3264</v>
      </c>
      <c r="C1554" s="2" t="s">
        <v>21</v>
      </c>
      <c r="D1554" s="2" t="s">
        <v>22</v>
      </c>
      <c r="E1554" s="14" t="s">
        <v>3843</v>
      </c>
      <c r="F1554" s="21" t="s">
        <v>3844</v>
      </c>
      <c r="G1554" s="15">
        <v>41466.572916666664</v>
      </c>
      <c r="H1554" s="15">
        <v>41467.176388888889</v>
      </c>
      <c r="I1554" s="11" t="s">
        <v>2430</v>
      </c>
      <c r="J1554" s="14" t="s">
        <v>3845</v>
      </c>
      <c r="K1554" s="12">
        <v>41466.572916666664</v>
      </c>
      <c r="L1554" s="15">
        <v>41466.628472222219</v>
      </c>
      <c r="M1554" s="2" t="s">
        <v>3305</v>
      </c>
    </row>
    <row r="1555" spans="1:13" s="23" customFormat="1" ht="108" x14ac:dyDescent="0.25">
      <c r="A1555" s="10" t="s">
        <v>3653</v>
      </c>
      <c r="B1555" s="2" t="s">
        <v>3264</v>
      </c>
      <c r="C1555" s="2" t="s">
        <v>21</v>
      </c>
      <c r="D1555" s="2" t="s">
        <v>20</v>
      </c>
      <c r="E1555" s="14" t="s">
        <v>3846</v>
      </c>
      <c r="F1555" s="21" t="s">
        <v>3847</v>
      </c>
      <c r="G1555" s="15">
        <v>41466.576388888891</v>
      </c>
      <c r="H1555" s="15">
        <v>41467.042361111111</v>
      </c>
      <c r="I1555" s="11" t="s">
        <v>2431</v>
      </c>
      <c r="J1555" s="16" t="s">
        <v>7256</v>
      </c>
      <c r="K1555" s="12">
        <v>41466.576388888891</v>
      </c>
      <c r="L1555" s="15">
        <v>41467.042361111111</v>
      </c>
      <c r="M1555" s="2" t="s">
        <v>3305</v>
      </c>
    </row>
    <row r="1556" spans="1:13" s="23" customFormat="1" ht="84" x14ac:dyDescent="0.25">
      <c r="A1556" s="10" t="s">
        <v>3655</v>
      </c>
      <c r="B1556" s="2"/>
      <c r="C1556" s="2" t="s">
        <v>27</v>
      </c>
      <c r="D1556" s="2" t="s">
        <v>23</v>
      </c>
      <c r="E1556" s="14" t="s">
        <v>3848</v>
      </c>
      <c r="F1556" s="21" t="s">
        <v>3781</v>
      </c>
      <c r="G1556" s="15">
        <v>41479.97152777778</v>
      </c>
      <c r="H1556" s="15">
        <v>41480.030555555553</v>
      </c>
      <c r="I1556" s="11" t="s">
        <v>2432</v>
      </c>
      <c r="J1556" s="16" t="s">
        <v>7257</v>
      </c>
      <c r="K1556" s="12">
        <v>41479.97152777778</v>
      </c>
      <c r="L1556" s="15">
        <v>41480.030555555553</v>
      </c>
      <c r="M1556" s="2" t="s">
        <v>3305</v>
      </c>
    </row>
    <row r="1557" spans="1:13" s="23" customFormat="1" ht="72" x14ac:dyDescent="0.25">
      <c r="A1557" s="10" t="s">
        <v>3657</v>
      </c>
      <c r="B1557" s="2" t="s">
        <v>3260</v>
      </c>
      <c r="C1557" s="2" t="s">
        <v>19</v>
      </c>
      <c r="D1557" s="2" t="s">
        <v>22</v>
      </c>
      <c r="E1557" s="14" t="s">
        <v>3849</v>
      </c>
      <c r="F1557" s="21" t="s">
        <v>3850</v>
      </c>
      <c r="G1557" s="15">
        <v>41463.772916666669</v>
      </c>
      <c r="H1557" s="15">
        <v>41463.805555555555</v>
      </c>
      <c r="I1557" s="11" t="s">
        <v>2433</v>
      </c>
      <c r="J1557" s="14" t="s">
        <v>3851</v>
      </c>
      <c r="K1557" s="12">
        <v>41463.772916666669</v>
      </c>
      <c r="L1557" s="15">
        <v>41463.805555555555</v>
      </c>
      <c r="M1557" s="2" t="s">
        <v>3305</v>
      </c>
    </row>
    <row r="1558" spans="1:13" s="23" customFormat="1" ht="84" x14ac:dyDescent="0.25">
      <c r="A1558" s="10" t="s">
        <v>3657</v>
      </c>
      <c r="B1558" s="2" t="s">
        <v>3258</v>
      </c>
      <c r="C1558" s="2" t="s">
        <v>19</v>
      </c>
      <c r="D1558" s="2" t="s">
        <v>22</v>
      </c>
      <c r="E1558" s="14" t="s">
        <v>3852</v>
      </c>
      <c r="F1558" s="21" t="s">
        <v>3853</v>
      </c>
      <c r="G1558" s="15">
        <v>41480.34652777778</v>
      </c>
      <c r="H1558" s="15">
        <v>41480.458333333336</v>
      </c>
      <c r="I1558" s="11" t="s">
        <v>2434</v>
      </c>
      <c r="J1558" s="14" t="s">
        <v>3854</v>
      </c>
      <c r="K1558" s="12">
        <v>41480.34652777778</v>
      </c>
      <c r="L1558" s="15">
        <v>41480.458333333336</v>
      </c>
      <c r="M1558" s="2" t="s">
        <v>3304</v>
      </c>
    </row>
    <row r="1559" spans="1:13" s="23" customFormat="1" ht="72" x14ac:dyDescent="0.25">
      <c r="A1559" s="10" t="s">
        <v>3657</v>
      </c>
      <c r="B1559" s="2" t="s">
        <v>3258</v>
      </c>
      <c r="C1559" s="2" t="s">
        <v>19</v>
      </c>
      <c r="D1559" s="2" t="s">
        <v>22</v>
      </c>
      <c r="E1559" s="14" t="s">
        <v>3855</v>
      </c>
      <c r="F1559" s="21" t="s">
        <v>3856</v>
      </c>
      <c r="G1559" s="15">
        <v>41481.270833333336</v>
      </c>
      <c r="H1559" s="15">
        <v>41481.311111111114</v>
      </c>
      <c r="I1559" s="11" t="s">
        <v>2376</v>
      </c>
      <c r="J1559" s="14" t="s">
        <v>3857</v>
      </c>
      <c r="K1559" s="12">
        <v>41481.270833333336</v>
      </c>
      <c r="L1559" s="15">
        <v>41481.311111111114</v>
      </c>
      <c r="M1559" s="2" t="s">
        <v>3304</v>
      </c>
    </row>
    <row r="1560" spans="1:13" s="23" customFormat="1" ht="72" x14ac:dyDescent="0.25">
      <c r="A1560" s="10" t="s">
        <v>3657</v>
      </c>
      <c r="B1560" s="2" t="s">
        <v>3258</v>
      </c>
      <c r="C1560" s="2" t="s">
        <v>19</v>
      </c>
      <c r="D1560" s="2" t="s">
        <v>22</v>
      </c>
      <c r="E1560" s="14" t="s">
        <v>3858</v>
      </c>
      <c r="F1560" s="21" t="s">
        <v>3772</v>
      </c>
      <c r="G1560" s="15">
        <v>41481.595138888886</v>
      </c>
      <c r="H1560" s="15">
        <v>41481.9375</v>
      </c>
      <c r="I1560" s="11" t="s">
        <v>2387</v>
      </c>
      <c r="J1560" s="14" t="s">
        <v>3859</v>
      </c>
      <c r="K1560" s="12">
        <v>41481.595138888886</v>
      </c>
      <c r="L1560" s="15">
        <v>41481.9375</v>
      </c>
      <c r="M1560" s="2" t="s">
        <v>3307</v>
      </c>
    </row>
    <row r="1561" spans="1:13" s="23" customFormat="1" ht="72" x14ac:dyDescent="0.25">
      <c r="A1561" s="10" t="s">
        <v>3653</v>
      </c>
      <c r="B1561" s="2" t="s">
        <v>3262</v>
      </c>
      <c r="C1561" s="2" t="s">
        <v>21</v>
      </c>
      <c r="D1561" s="2" t="s">
        <v>22</v>
      </c>
      <c r="E1561" s="14" t="s">
        <v>3860</v>
      </c>
      <c r="F1561" s="21" t="s">
        <v>3861</v>
      </c>
      <c r="G1561" s="15">
        <v>41468.54583333333</v>
      </c>
      <c r="H1561" s="15">
        <v>41481.940972222219</v>
      </c>
      <c r="I1561" s="11" t="s">
        <v>2376</v>
      </c>
      <c r="J1561" s="16" t="s">
        <v>7258</v>
      </c>
      <c r="K1561" s="12">
        <v>41468.54583333333</v>
      </c>
      <c r="L1561" s="15">
        <v>41468.784722222219</v>
      </c>
      <c r="M1561" s="2" t="s">
        <v>3305</v>
      </c>
    </row>
    <row r="1562" spans="1:13" s="23" customFormat="1" ht="36" x14ac:dyDescent="0.25">
      <c r="A1562" s="10" t="s">
        <v>3647</v>
      </c>
      <c r="B1562" s="2"/>
      <c r="C1562" s="2" t="s">
        <v>19</v>
      </c>
      <c r="D1562" s="2" t="s">
        <v>24</v>
      </c>
      <c r="E1562" s="14" t="s">
        <v>3862</v>
      </c>
      <c r="F1562" s="21" t="s">
        <v>3863</v>
      </c>
      <c r="G1562" s="15">
        <v>41483.90902777778</v>
      </c>
      <c r="H1562" s="15">
        <v>41483.90902777778</v>
      </c>
      <c r="I1562" s="11" t="s">
        <v>2376</v>
      </c>
      <c r="J1562" s="11" t="s">
        <v>8388</v>
      </c>
      <c r="K1562" s="12"/>
      <c r="L1562" s="15"/>
      <c r="M1562" s="2" t="s">
        <v>3306</v>
      </c>
    </row>
    <row r="1563" spans="1:13" s="23" customFormat="1" ht="72" x14ac:dyDescent="0.25">
      <c r="A1563" s="10" t="s">
        <v>3647</v>
      </c>
      <c r="B1563" s="2"/>
      <c r="C1563" s="2" t="s">
        <v>19</v>
      </c>
      <c r="D1563" s="2" t="s">
        <v>22</v>
      </c>
      <c r="E1563" s="14" t="s">
        <v>3864</v>
      </c>
      <c r="F1563" s="21" t="s">
        <v>3865</v>
      </c>
      <c r="G1563" s="15">
        <v>41480.729166666664</v>
      </c>
      <c r="H1563" s="15">
        <v>41480.755555555559</v>
      </c>
      <c r="I1563" s="11" t="s">
        <v>2435</v>
      </c>
      <c r="J1563" s="11" t="s">
        <v>8388</v>
      </c>
      <c r="K1563" s="12">
        <v>41480.729166666664</v>
      </c>
      <c r="L1563" s="15">
        <v>41480.755555555559</v>
      </c>
      <c r="M1563" s="2" t="s">
        <v>3305</v>
      </c>
    </row>
    <row r="1564" spans="1:13" s="23" customFormat="1" ht="60" x14ac:dyDescent="0.25">
      <c r="A1564" s="10" t="s">
        <v>3648</v>
      </c>
      <c r="B1564" s="2"/>
      <c r="C1564" s="2" t="s">
        <v>19</v>
      </c>
      <c r="D1564" s="2" t="s">
        <v>22</v>
      </c>
      <c r="E1564" s="14" t="s">
        <v>3866</v>
      </c>
      <c r="F1564" s="21" t="s">
        <v>3867</v>
      </c>
      <c r="G1564" s="15">
        <v>41474.436805555553</v>
      </c>
      <c r="H1564" s="15">
        <v>41474.481944444444</v>
      </c>
      <c r="I1564" s="11" t="s">
        <v>2436</v>
      </c>
      <c r="J1564" s="16" t="s">
        <v>7259</v>
      </c>
      <c r="K1564" s="12">
        <v>41474.436805555553</v>
      </c>
      <c r="L1564" s="15">
        <v>41474.481944444444</v>
      </c>
      <c r="M1564" s="2" t="s">
        <v>3305</v>
      </c>
    </row>
    <row r="1565" spans="1:13" s="23" customFormat="1" ht="144" x14ac:dyDescent="0.25">
      <c r="A1565" s="10" t="s">
        <v>3648</v>
      </c>
      <c r="B1565" s="2"/>
      <c r="C1565" s="2" t="s">
        <v>27</v>
      </c>
      <c r="D1565" s="2" t="s">
        <v>23</v>
      </c>
      <c r="E1565" s="14" t="s">
        <v>3868</v>
      </c>
      <c r="F1565" s="21" t="s">
        <v>3869</v>
      </c>
      <c r="G1565" s="15">
        <v>41481.484722222223</v>
      </c>
      <c r="H1565" s="15">
        <v>41481.768055555556</v>
      </c>
      <c r="I1565" s="11" t="s">
        <v>2437</v>
      </c>
      <c r="J1565" s="16" t="s">
        <v>7260</v>
      </c>
      <c r="K1565" s="12"/>
      <c r="L1565" s="15"/>
      <c r="M1565" s="2" t="s">
        <v>3305</v>
      </c>
    </row>
    <row r="1566" spans="1:13" s="23" customFormat="1" ht="60" x14ac:dyDescent="0.25">
      <c r="A1566" s="10" t="s">
        <v>3651</v>
      </c>
      <c r="B1566" s="2" t="s">
        <v>3292</v>
      </c>
      <c r="C1566" s="2" t="s">
        <v>19</v>
      </c>
      <c r="D1566" s="2" t="s">
        <v>22</v>
      </c>
      <c r="E1566" s="14" t="s">
        <v>3870</v>
      </c>
      <c r="F1566" s="21" t="s">
        <v>3871</v>
      </c>
      <c r="G1566" s="15">
        <v>41471.631944444445</v>
      </c>
      <c r="H1566" s="15">
        <v>41471.638888888891</v>
      </c>
      <c r="I1566" s="11" t="s">
        <v>2438</v>
      </c>
      <c r="J1566" s="11" t="s">
        <v>8388</v>
      </c>
      <c r="K1566" s="12">
        <v>41471.631944444445</v>
      </c>
      <c r="L1566" s="15">
        <v>41471.638888888891</v>
      </c>
      <c r="M1566" s="2" t="s">
        <v>3304</v>
      </c>
    </row>
    <row r="1567" spans="1:13" s="23" customFormat="1" ht="120" x14ac:dyDescent="0.25">
      <c r="A1567" s="10" t="s">
        <v>3647</v>
      </c>
      <c r="B1567" s="2"/>
      <c r="C1567" s="2" t="s">
        <v>27</v>
      </c>
      <c r="D1567" s="2" t="s">
        <v>23</v>
      </c>
      <c r="E1567" s="14" t="s">
        <v>3872</v>
      </c>
      <c r="F1567" s="21" t="s">
        <v>3873</v>
      </c>
      <c r="G1567" s="15">
        <v>41483.790277777778</v>
      </c>
      <c r="H1567" s="15">
        <v>41483.845833333333</v>
      </c>
      <c r="I1567" s="11" t="s">
        <v>2439</v>
      </c>
      <c r="J1567" s="14" t="s">
        <v>3874</v>
      </c>
      <c r="K1567" s="12">
        <v>41483.790277777778</v>
      </c>
      <c r="L1567" s="15">
        <v>41483.845833333333</v>
      </c>
      <c r="M1567" s="2" t="s">
        <v>3304</v>
      </c>
    </row>
    <row r="1568" spans="1:13" s="23" customFormat="1" ht="60" x14ac:dyDescent="0.25">
      <c r="A1568" s="10" t="s">
        <v>3651</v>
      </c>
      <c r="B1568" s="2" t="s">
        <v>3293</v>
      </c>
      <c r="C1568" s="2" t="s">
        <v>19</v>
      </c>
      <c r="D1568" s="2" t="s">
        <v>22</v>
      </c>
      <c r="E1568" s="14" t="s">
        <v>3875</v>
      </c>
      <c r="F1568" s="21" t="s">
        <v>3876</v>
      </c>
      <c r="G1568" s="15">
        <v>41479.681944444441</v>
      </c>
      <c r="H1568" s="15">
        <v>41479.73541666667</v>
      </c>
      <c r="I1568" s="11" t="s">
        <v>2440</v>
      </c>
      <c r="J1568" s="16" t="s">
        <v>7261</v>
      </c>
      <c r="K1568" s="12">
        <v>41479.681944444441</v>
      </c>
      <c r="L1568" s="15">
        <v>41479.73541666667</v>
      </c>
      <c r="M1568" s="2" t="s">
        <v>3307</v>
      </c>
    </row>
    <row r="1569" spans="1:13" s="23" customFormat="1" ht="48" x14ac:dyDescent="0.25">
      <c r="A1569" s="10" t="s">
        <v>3650</v>
      </c>
      <c r="B1569" s="2"/>
      <c r="C1569" s="2" t="s">
        <v>19</v>
      </c>
      <c r="D1569" s="2" t="s">
        <v>24</v>
      </c>
      <c r="E1569" s="14" t="s">
        <v>3877</v>
      </c>
      <c r="F1569" s="21" t="s">
        <v>3869</v>
      </c>
      <c r="G1569" s="15">
        <v>41478.838194444441</v>
      </c>
      <c r="H1569" s="15">
        <v>41478.838194444441</v>
      </c>
      <c r="I1569" s="11" t="s">
        <v>2441</v>
      </c>
      <c r="J1569" s="16" t="s">
        <v>7262</v>
      </c>
      <c r="K1569" s="12"/>
      <c r="L1569" s="15"/>
      <c r="M1569" s="2" t="s">
        <v>3306</v>
      </c>
    </row>
    <row r="1570" spans="1:13" s="23" customFormat="1" ht="84" x14ac:dyDescent="0.25">
      <c r="A1570" s="10" t="s">
        <v>3654</v>
      </c>
      <c r="B1570" s="2"/>
      <c r="C1570" s="2" t="s">
        <v>19</v>
      </c>
      <c r="D1570" s="2" t="s">
        <v>22</v>
      </c>
      <c r="E1570" s="14" t="s">
        <v>3878</v>
      </c>
      <c r="F1570" s="21" t="s">
        <v>3879</v>
      </c>
      <c r="G1570" s="15">
        <v>41481.23333333333</v>
      </c>
      <c r="H1570" s="15">
        <v>41481.470833333333</v>
      </c>
      <c r="I1570" s="11" t="s">
        <v>2442</v>
      </c>
      <c r="J1570" s="16" t="s">
        <v>7263</v>
      </c>
      <c r="K1570" s="12">
        <v>41481.23333333333</v>
      </c>
      <c r="L1570" s="15">
        <v>41481.470833333333</v>
      </c>
      <c r="M1570" s="2" t="s">
        <v>3305</v>
      </c>
    </row>
    <row r="1571" spans="1:13" s="23" customFormat="1" ht="48" x14ac:dyDescent="0.25">
      <c r="A1571" s="10" t="s">
        <v>3653</v>
      </c>
      <c r="B1571" s="2" t="s">
        <v>3262</v>
      </c>
      <c r="C1571" s="2" t="s">
        <v>19</v>
      </c>
      <c r="D1571" s="2" t="s">
        <v>22</v>
      </c>
      <c r="E1571" s="14" t="s">
        <v>3880</v>
      </c>
      <c r="F1571" s="21" t="s">
        <v>3881</v>
      </c>
      <c r="G1571" s="15">
        <v>41456.776388888888</v>
      </c>
      <c r="H1571" s="15">
        <v>41456.781944444447</v>
      </c>
      <c r="I1571" s="11" t="s">
        <v>2443</v>
      </c>
      <c r="J1571" s="16" t="s">
        <v>7264</v>
      </c>
      <c r="K1571" s="12">
        <v>41456.776388888888</v>
      </c>
      <c r="L1571" s="15">
        <v>41456.781944444447</v>
      </c>
      <c r="M1571" s="2" t="s">
        <v>3305</v>
      </c>
    </row>
    <row r="1572" spans="1:13" s="23" customFormat="1" ht="72" x14ac:dyDescent="0.25">
      <c r="A1572" s="10" t="s">
        <v>3651</v>
      </c>
      <c r="B1572" s="2" t="s">
        <v>3292</v>
      </c>
      <c r="C1572" s="2" t="s">
        <v>19</v>
      </c>
      <c r="D1572" s="2" t="s">
        <v>22</v>
      </c>
      <c r="E1572" s="14" t="s">
        <v>3882</v>
      </c>
      <c r="F1572" s="21" t="s">
        <v>3762</v>
      </c>
      <c r="G1572" s="15">
        <v>41460.305555555555</v>
      </c>
      <c r="H1572" s="15">
        <v>41460.611805555556</v>
      </c>
      <c r="I1572" s="11" t="s">
        <v>2444</v>
      </c>
      <c r="J1572" s="16" t="s">
        <v>7265</v>
      </c>
      <c r="K1572" s="12">
        <v>41460.305555555555</v>
      </c>
      <c r="L1572" s="15">
        <v>41460.444444444445</v>
      </c>
      <c r="M1572" s="2" t="s">
        <v>3304</v>
      </c>
    </row>
    <row r="1573" spans="1:13" s="23" customFormat="1" ht="48" x14ac:dyDescent="0.25">
      <c r="A1573" s="10" t="s">
        <v>3651</v>
      </c>
      <c r="B1573" s="2" t="s">
        <v>3292</v>
      </c>
      <c r="C1573" s="2" t="s">
        <v>19</v>
      </c>
      <c r="D1573" s="2" t="s">
        <v>22</v>
      </c>
      <c r="E1573" s="14" t="s">
        <v>3883</v>
      </c>
      <c r="F1573" s="21" t="s">
        <v>3884</v>
      </c>
      <c r="G1573" s="15">
        <v>41465.569444444445</v>
      </c>
      <c r="H1573" s="15">
        <v>41465.588888888888</v>
      </c>
      <c r="I1573" s="11" t="s">
        <v>2445</v>
      </c>
      <c r="J1573" s="16" t="s">
        <v>7266</v>
      </c>
      <c r="K1573" s="12">
        <v>41465.569444444445</v>
      </c>
      <c r="L1573" s="15">
        <v>41465.588888888888</v>
      </c>
      <c r="M1573" s="2" t="s">
        <v>3304</v>
      </c>
    </row>
    <row r="1574" spans="1:13" s="23" customFormat="1" ht="48" x14ac:dyDescent="0.25">
      <c r="A1574" s="10" t="s">
        <v>3653</v>
      </c>
      <c r="B1574" s="2" t="s">
        <v>3262</v>
      </c>
      <c r="C1574" s="2" t="s">
        <v>19</v>
      </c>
      <c r="D1574" s="2" t="s">
        <v>22</v>
      </c>
      <c r="E1574" s="14" t="s">
        <v>3885</v>
      </c>
      <c r="F1574" s="21" t="s">
        <v>3886</v>
      </c>
      <c r="G1574" s="15">
        <v>41460.713194444441</v>
      </c>
      <c r="H1574" s="15">
        <v>41460.716666666667</v>
      </c>
      <c r="I1574" s="11" t="s">
        <v>2446</v>
      </c>
      <c r="J1574" s="16" t="s">
        <v>7264</v>
      </c>
      <c r="K1574" s="12">
        <v>41460.713194444441</v>
      </c>
      <c r="L1574" s="15">
        <v>41460.716666666667</v>
      </c>
      <c r="M1574" s="2" t="s">
        <v>3305</v>
      </c>
    </row>
    <row r="1575" spans="1:13" s="23" customFormat="1" ht="36" x14ac:dyDescent="0.25">
      <c r="A1575" s="10" t="s">
        <v>3655</v>
      </c>
      <c r="B1575" s="2"/>
      <c r="C1575" s="2" t="s">
        <v>19</v>
      </c>
      <c r="D1575" s="2" t="s">
        <v>24</v>
      </c>
      <c r="E1575" s="14" t="s">
        <v>3887</v>
      </c>
      <c r="F1575" s="21" t="s">
        <v>3888</v>
      </c>
      <c r="G1575" s="15">
        <v>41475.566666666666</v>
      </c>
      <c r="H1575" s="15">
        <v>41475.566666666666</v>
      </c>
      <c r="I1575" s="11" t="s">
        <v>2447</v>
      </c>
      <c r="J1575" s="16" t="s">
        <v>7267</v>
      </c>
      <c r="K1575" s="12"/>
      <c r="L1575" s="15"/>
      <c r="M1575" s="2" t="s">
        <v>3306</v>
      </c>
    </row>
    <row r="1576" spans="1:13" s="23" customFormat="1" ht="48" x14ac:dyDescent="0.25">
      <c r="A1576" s="10" t="s">
        <v>3651</v>
      </c>
      <c r="B1576" s="2"/>
      <c r="C1576" s="2" t="s">
        <v>19</v>
      </c>
      <c r="D1576" s="2" t="s">
        <v>24</v>
      </c>
      <c r="E1576" s="14" t="s">
        <v>3889</v>
      </c>
      <c r="F1576" s="21" t="s">
        <v>3890</v>
      </c>
      <c r="G1576" s="15">
        <v>41484.741666666669</v>
      </c>
      <c r="H1576" s="15">
        <v>41484.741666666669</v>
      </c>
      <c r="I1576" s="11" t="s">
        <v>2448</v>
      </c>
      <c r="J1576" s="11" t="s">
        <v>8388</v>
      </c>
      <c r="K1576" s="12"/>
      <c r="L1576" s="15"/>
      <c r="M1576" s="2" t="s">
        <v>3306</v>
      </c>
    </row>
    <row r="1577" spans="1:13" s="23" customFormat="1" ht="48" x14ac:dyDescent="0.25">
      <c r="A1577" s="10" t="s">
        <v>3651</v>
      </c>
      <c r="B1577" s="2"/>
      <c r="C1577" s="2" t="s">
        <v>19</v>
      </c>
      <c r="D1577" s="2" t="s">
        <v>24</v>
      </c>
      <c r="E1577" s="14" t="s">
        <v>3889</v>
      </c>
      <c r="F1577" s="21" t="s">
        <v>3891</v>
      </c>
      <c r="G1577" s="15">
        <v>41484.736805555556</v>
      </c>
      <c r="H1577" s="15">
        <v>41484.736805555556</v>
      </c>
      <c r="I1577" s="11" t="s">
        <v>2449</v>
      </c>
      <c r="J1577" s="11" t="s">
        <v>8388</v>
      </c>
      <c r="K1577" s="12"/>
      <c r="L1577" s="15"/>
      <c r="M1577" s="2" t="s">
        <v>3306</v>
      </c>
    </row>
    <row r="1578" spans="1:13" s="23" customFormat="1" ht="48" x14ac:dyDescent="0.25">
      <c r="A1578" s="10" t="s">
        <v>3653</v>
      </c>
      <c r="B1578" s="2" t="s">
        <v>3262</v>
      </c>
      <c r="C1578" s="2" t="s">
        <v>19</v>
      </c>
      <c r="D1578" s="2" t="s">
        <v>22</v>
      </c>
      <c r="E1578" s="14" t="s">
        <v>3892</v>
      </c>
      <c r="F1578" s="21" t="s">
        <v>3893</v>
      </c>
      <c r="G1578" s="15">
        <v>41462.276388888888</v>
      </c>
      <c r="H1578" s="15">
        <v>41462.378472222219</v>
      </c>
      <c r="I1578" s="11" t="s">
        <v>2450</v>
      </c>
      <c r="J1578" s="16" t="s">
        <v>7264</v>
      </c>
      <c r="K1578" s="12">
        <v>41462.276388888888</v>
      </c>
      <c r="L1578" s="15">
        <v>41462.378472222219</v>
      </c>
      <c r="M1578" s="2" t="s">
        <v>3305</v>
      </c>
    </row>
    <row r="1579" spans="1:13" s="23" customFormat="1" ht="60" x14ac:dyDescent="0.25">
      <c r="A1579" s="10" t="s">
        <v>3653</v>
      </c>
      <c r="B1579" s="2" t="s">
        <v>3262</v>
      </c>
      <c r="C1579" s="2" t="s">
        <v>19</v>
      </c>
      <c r="D1579" s="2" t="s">
        <v>22</v>
      </c>
      <c r="E1579" s="14" t="s">
        <v>3894</v>
      </c>
      <c r="F1579" s="21" t="s">
        <v>3895</v>
      </c>
      <c r="G1579" s="15">
        <v>41462.52847222222</v>
      </c>
      <c r="H1579" s="15">
        <v>41462.53402777778</v>
      </c>
      <c r="I1579" s="11" t="s">
        <v>2451</v>
      </c>
      <c r="J1579" s="16" t="s">
        <v>7268</v>
      </c>
      <c r="K1579" s="12">
        <v>41462.52847222222</v>
      </c>
      <c r="L1579" s="15">
        <v>41462.53402777778</v>
      </c>
      <c r="M1579" s="2" t="s">
        <v>3305</v>
      </c>
    </row>
    <row r="1580" spans="1:13" s="23" customFormat="1" ht="48" x14ac:dyDescent="0.25">
      <c r="A1580" s="10" t="s">
        <v>3654</v>
      </c>
      <c r="B1580" s="2"/>
      <c r="C1580" s="2" t="s">
        <v>19</v>
      </c>
      <c r="D1580" s="2" t="s">
        <v>23</v>
      </c>
      <c r="E1580" s="14" t="s">
        <v>3896</v>
      </c>
      <c r="F1580" s="21" t="s">
        <v>3897</v>
      </c>
      <c r="G1580" s="15">
        <v>41481.368055555555</v>
      </c>
      <c r="H1580" s="15">
        <v>41481.368750000001</v>
      </c>
      <c r="I1580" s="11" t="s">
        <v>2376</v>
      </c>
      <c r="J1580" s="16" t="s">
        <v>7269</v>
      </c>
      <c r="K1580" s="12">
        <v>41481.368055555555</v>
      </c>
      <c r="L1580" s="15">
        <v>41481.368750000001</v>
      </c>
      <c r="M1580" s="2" t="s">
        <v>3304</v>
      </c>
    </row>
    <row r="1581" spans="1:13" s="23" customFormat="1" ht="72" x14ac:dyDescent="0.25">
      <c r="A1581" s="10" t="s">
        <v>3657</v>
      </c>
      <c r="B1581" s="2" t="s">
        <v>3260</v>
      </c>
      <c r="C1581" s="2" t="s">
        <v>19</v>
      </c>
      <c r="D1581" s="2" t="s">
        <v>22</v>
      </c>
      <c r="E1581" s="14" t="s">
        <v>3898</v>
      </c>
      <c r="F1581" s="21" t="s">
        <v>3899</v>
      </c>
      <c r="G1581" s="15">
        <v>41458.691666666666</v>
      </c>
      <c r="H1581" s="15">
        <v>41464.376388888886</v>
      </c>
      <c r="I1581" s="11" t="s">
        <v>2452</v>
      </c>
      <c r="J1581" s="14" t="s">
        <v>3900</v>
      </c>
      <c r="K1581" s="12">
        <v>41458.691666666666</v>
      </c>
      <c r="L1581" s="15">
        <v>41458.86041666667</v>
      </c>
      <c r="M1581" s="2" t="s">
        <v>3305</v>
      </c>
    </row>
    <row r="1582" spans="1:13" s="23" customFormat="1" ht="72" x14ac:dyDescent="0.25">
      <c r="A1582" s="10" t="s">
        <v>3651</v>
      </c>
      <c r="B1582" s="2"/>
      <c r="C1582" s="2" t="s">
        <v>19</v>
      </c>
      <c r="D1582" s="2" t="s">
        <v>23</v>
      </c>
      <c r="E1582" s="14" t="s">
        <v>3901</v>
      </c>
      <c r="F1582" s="21" t="s">
        <v>3902</v>
      </c>
      <c r="G1582" s="15">
        <v>41484.805555555555</v>
      </c>
      <c r="H1582" s="15">
        <v>41485.611805555556</v>
      </c>
      <c r="I1582" s="11" t="s">
        <v>2453</v>
      </c>
      <c r="J1582" s="16" t="s">
        <v>7270</v>
      </c>
      <c r="K1582" s="12">
        <v>41484.831250000003</v>
      </c>
      <c r="L1582" s="15">
        <v>41484.890972222223</v>
      </c>
      <c r="M1582" s="2" t="s">
        <v>3307</v>
      </c>
    </row>
    <row r="1583" spans="1:13" s="23" customFormat="1" ht="72" x14ac:dyDescent="0.25">
      <c r="A1583" s="10" t="s">
        <v>3657</v>
      </c>
      <c r="B1583" s="2" t="s">
        <v>3260</v>
      </c>
      <c r="C1583" s="2" t="s">
        <v>19</v>
      </c>
      <c r="D1583" s="2" t="s">
        <v>22</v>
      </c>
      <c r="E1583" s="14" t="s">
        <v>3903</v>
      </c>
      <c r="F1583" s="21" t="s">
        <v>3904</v>
      </c>
      <c r="G1583" s="15">
        <v>41460.940972222219</v>
      </c>
      <c r="H1583" s="15">
        <v>41460.993055555555</v>
      </c>
      <c r="I1583" s="11" t="s">
        <v>2454</v>
      </c>
      <c r="J1583" s="14" t="s">
        <v>3905</v>
      </c>
      <c r="K1583" s="12">
        <v>41460.940972222219</v>
      </c>
      <c r="L1583" s="15">
        <v>41460.993055555555</v>
      </c>
      <c r="M1583" s="2" t="s">
        <v>3305</v>
      </c>
    </row>
    <row r="1584" spans="1:13" s="23" customFormat="1" ht="72" x14ac:dyDescent="0.25">
      <c r="A1584" s="10" t="s">
        <v>3657</v>
      </c>
      <c r="B1584" s="2" t="s">
        <v>3260</v>
      </c>
      <c r="C1584" s="2" t="s">
        <v>19</v>
      </c>
      <c r="D1584" s="2" t="s">
        <v>22</v>
      </c>
      <c r="E1584" s="14" t="s">
        <v>3906</v>
      </c>
      <c r="F1584" s="21" t="s">
        <v>3907</v>
      </c>
      <c r="G1584" s="15">
        <v>41462.530555555553</v>
      </c>
      <c r="H1584" s="15">
        <v>41462.631944444445</v>
      </c>
      <c r="I1584" s="11" t="s">
        <v>2455</v>
      </c>
      <c r="J1584" s="14" t="s">
        <v>3908</v>
      </c>
      <c r="K1584" s="12">
        <v>41462.530555555553</v>
      </c>
      <c r="L1584" s="15">
        <v>41462.631944444445</v>
      </c>
      <c r="M1584" s="2" t="s">
        <v>3304</v>
      </c>
    </row>
    <row r="1585" spans="1:13" s="23" customFormat="1" ht="48" x14ac:dyDescent="0.25">
      <c r="A1585" s="10" t="s">
        <v>3651</v>
      </c>
      <c r="B1585" s="2"/>
      <c r="C1585" s="2" t="s">
        <v>19</v>
      </c>
      <c r="D1585" s="2" t="s">
        <v>24</v>
      </c>
      <c r="E1585" s="14" t="s">
        <v>3909</v>
      </c>
      <c r="F1585" s="21" t="s">
        <v>3910</v>
      </c>
      <c r="G1585" s="15">
        <v>41484.787499999999</v>
      </c>
      <c r="H1585" s="15">
        <v>41484.787499999999</v>
      </c>
      <c r="I1585" s="11" t="s">
        <v>2456</v>
      </c>
      <c r="J1585" s="11" t="s">
        <v>8388</v>
      </c>
      <c r="K1585" s="12"/>
      <c r="L1585" s="15"/>
      <c r="M1585" s="2" t="s">
        <v>3306</v>
      </c>
    </row>
    <row r="1586" spans="1:13" s="23" customFormat="1" ht="48" x14ac:dyDescent="0.25">
      <c r="A1586" s="10" t="s">
        <v>3651</v>
      </c>
      <c r="B1586" s="2"/>
      <c r="C1586" s="2" t="s">
        <v>19</v>
      </c>
      <c r="D1586" s="2" t="s">
        <v>24</v>
      </c>
      <c r="E1586" s="14" t="s">
        <v>3911</v>
      </c>
      <c r="F1586" s="21" t="s">
        <v>3912</v>
      </c>
      <c r="G1586" s="15">
        <v>41484.806944444441</v>
      </c>
      <c r="H1586" s="15">
        <v>41484.806944444441</v>
      </c>
      <c r="I1586" s="11" t="s">
        <v>2457</v>
      </c>
      <c r="J1586" s="11" t="s">
        <v>8388</v>
      </c>
      <c r="K1586" s="12"/>
      <c r="L1586" s="15"/>
      <c r="M1586" s="2" t="s">
        <v>3306</v>
      </c>
    </row>
    <row r="1587" spans="1:13" s="23" customFormat="1" ht="72" x14ac:dyDescent="0.25">
      <c r="A1587" s="10" t="s">
        <v>3654</v>
      </c>
      <c r="B1587" s="2"/>
      <c r="C1587" s="2" t="s">
        <v>19</v>
      </c>
      <c r="D1587" s="2" t="s">
        <v>23</v>
      </c>
      <c r="E1587" s="14" t="s">
        <v>3913</v>
      </c>
      <c r="F1587" s="21" t="s">
        <v>3914</v>
      </c>
      <c r="G1587" s="15">
        <v>41481.473611111112</v>
      </c>
      <c r="H1587" s="15">
        <v>41481.481249999997</v>
      </c>
      <c r="I1587" s="11" t="s">
        <v>2458</v>
      </c>
      <c r="J1587" s="16" t="s">
        <v>7271</v>
      </c>
      <c r="K1587" s="12">
        <v>41481.473611111112</v>
      </c>
      <c r="L1587" s="15">
        <v>41481.481249999997</v>
      </c>
      <c r="M1587" s="2" t="s">
        <v>3304</v>
      </c>
    </row>
    <row r="1588" spans="1:13" s="23" customFormat="1" ht="72" x14ac:dyDescent="0.25">
      <c r="A1588" s="10" t="s">
        <v>3657</v>
      </c>
      <c r="B1588" s="2" t="s">
        <v>3258</v>
      </c>
      <c r="C1588" s="2" t="s">
        <v>19</v>
      </c>
      <c r="D1588" s="2" t="s">
        <v>22</v>
      </c>
      <c r="E1588" s="14" t="s">
        <v>3915</v>
      </c>
      <c r="F1588" s="21" t="s">
        <v>3710</v>
      </c>
      <c r="G1588" s="15">
        <v>41484.378472222219</v>
      </c>
      <c r="H1588" s="15">
        <v>41484.668749999997</v>
      </c>
      <c r="I1588" s="11" t="s">
        <v>2459</v>
      </c>
      <c r="J1588" s="14" t="s">
        <v>3916</v>
      </c>
      <c r="K1588" s="12">
        <v>41484.378472222219</v>
      </c>
      <c r="L1588" s="15">
        <v>41484.668749999997</v>
      </c>
      <c r="M1588" s="2" t="s">
        <v>3304</v>
      </c>
    </row>
    <row r="1589" spans="1:13" s="23" customFormat="1" ht="72" x14ac:dyDescent="0.25">
      <c r="A1589" s="10" t="s">
        <v>3657</v>
      </c>
      <c r="B1589" s="2" t="s">
        <v>3258</v>
      </c>
      <c r="C1589" s="2" t="s">
        <v>19</v>
      </c>
      <c r="D1589" s="2" t="s">
        <v>22</v>
      </c>
      <c r="E1589" s="14" t="s">
        <v>3917</v>
      </c>
      <c r="F1589" s="21" t="s">
        <v>3715</v>
      </c>
      <c r="G1589" s="15">
        <v>41484.612500000003</v>
      </c>
      <c r="H1589" s="15">
        <v>41484.629166666666</v>
      </c>
      <c r="I1589" s="11" t="s">
        <v>2460</v>
      </c>
      <c r="J1589" s="14" t="s">
        <v>3918</v>
      </c>
      <c r="K1589" s="12">
        <v>41484.612500000003</v>
      </c>
      <c r="L1589" s="15">
        <v>41484.629166666666</v>
      </c>
      <c r="M1589" s="2" t="s">
        <v>3304</v>
      </c>
    </row>
    <row r="1590" spans="1:13" s="23" customFormat="1" ht="72" x14ac:dyDescent="0.25">
      <c r="A1590" s="10" t="s">
        <v>3657</v>
      </c>
      <c r="B1590" s="2" t="s">
        <v>3258</v>
      </c>
      <c r="C1590" s="2" t="s">
        <v>19</v>
      </c>
      <c r="D1590" s="2" t="s">
        <v>22</v>
      </c>
      <c r="E1590" s="14" t="s">
        <v>3917</v>
      </c>
      <c r="F1590" s="21" t="s">
        <v>3717</v>
      </c>
      <c r="G1590" s="15">
        <v>41485.074999999997</v>
      </c>
      <c r="H1590" s="15">
        <v>41486.013194444444</v>
      </c>
      <c r="I1590" s="11" t="s">
        <v>2459</v>
      </c>
      <c r="J1590" s="14" t="s">
        <v>3918</v>
      </c>
      <c r="K1590" s="12">
        <v>41485.074999999997</v>
      </c>
      <c r="L1590" s="15">
        <v>41486.013194444444</v>
      </c>
      <c r="M1590" s="2" t="s">
        <v>3304</v>
      </c>
    </row>
    <row r="1591" spans="1:13" s="23" customFormat="1" ht="108" x14ac:dyDescent="0.25">
      <c r="A1591" s="10" t="s">
        <v>3653</v>
      </c>
      <c r="B1591" s="2" t="s">
        <v>3262</v>
      </c>
      <c r="C1591" s="2" t="s">
        <v>21</v>
      </c>
      <c r="D1591" s="2" t="s">
        <v>22</v>
      </c>
      <c r="E1591" s="14" t="s">
        <v>3919</v>
      </c>
      <c r="F1591" s="21" t="s">
        <v>3920</v>
      </c>
      <c r="G1591" s="15">
        <v>41466.695138888892</v>
      </c>
      <c r="H1591" s="15">
        <v>41467.104166666664</v>
      </c>
      <c r="I1591" s="11" t="s">
        <v>2461</v>
      </c>
      <c r="J1591" s="16" t="s">
        <v>7272</v>
      </c>
      <c r="K1591" s="12">
        <v>41466.695138888892</v>
      </c>
      <c r="L1591" s="15">
        <v>41467.104166666664</v>
      </c>
      <c r="M1591" s="2" t="s">
        <v>3305</v>
      </c>
    </row>
    <row r="1592" spans="1:13" s="23" customFormat="1" ht="36" x14ac:dyDescent="0.25">
      <c r="A1592" s="10" t="s">
        <v>3655</v>
      </c>
      <c r="B1592" s="2"/>
      <c r="C1592" s="2" t="s">
        <v>19</v>
      </c>
      <c r="D1592" s="2" t="s">
        <v>24</v>
      </c>
      <c r="E1592" s="14" t="s">
        <v>3921</v>
      </c>
      <c r="F1592" s="21" t="s">
        <v>3922</v>
      </c>
      <c r="G1592" s="15">
        <v>41484.863194444442</v>
      </c>
      <c r="H1592" s="15">
        <v>41484.863194444442</v>
      </c>
      <c r="I1592" s="11" t="s">
        <v>2462</v>
      </c>
      <c r="J1592" s="14" t="s">
        <v>3923</v>
      </c>
      <c r="K1592" s="12"/>
      <c r="L1592" s="15"/>
      <c r="M1592" s="2" t="s">
        <v>3306</v>
      </c>
    </row>
    <row r="1593" spans="1:13" s="23" customFormat="1" ht="60" x14ac:dyDescent="0.25">
      <c r="A1593" s="10" t="s">
        <v>3651</v>
      </c>
      <c r="B1593" s="2"/>
      <c r="C1593" s="2" t="s">
        <v>651</v>
      </c>
      <c r="D1593" s="2" t="s">
        <v>22</v>
      </c>
      <c r="E1593" s="14" t="s">
        <v>3924</v>
      </c>
      <c r="F1593" s="21" t="s">
        <v>3884</v>
      </c>
      <c r="G1593" s="15">
        <v>41460.513194444444</v>
      </c>
      <c r="H1593" s="15">
        <v>41460.581250000003</v>
      </c>
      <c r="I1593" s="11" t="s">
        <v>2463</v>
      </c>
      <c r="J1593" s="16" t="s">
        <v>7273</v>
      </c>
      <c r="K1593" s="12">
        <v>41460.513194444444</v>
      </c>
      <c r="L1593" s="15">
        <v>41460.581250000003</v>
      </c>
      <c r="M1593" s="2" t="s">
        <v>3307</v>
      </c>
    </row>
    <row r="1594" spans="1:13" s="23" customFormat="1" ht="72" x14ac:dyDescent="0.25">
      <c r="A1594" s="10" t="s">
        <v>3657</v>
      </c>
      <c r="B1594" s="2" t="s">
        <v>3260</v>
      </c>
      <c r="C1594" s="2" t="s">
        <v>19</v>
      </c>
      <c r="D1594" s="2" t="s">
        <v>22</v>
      </c>
      <c r="E1594" s="14" t="s">
        <v>3925</v>
      </c>
      <c r="F1594" s="21" t="s">
        <v>3926</v>
      </c>
      <c r="G1594" s="15">
        <v>41466.743750000001</v>
      </c>
      <c r="H1594" s="15">
        <v>41467.316666666666</v>
      </c>
      <c r="I1594" s="11" t="s">
        <v>2433</v>
      </c>
      <c r="J1594" s="14" t="s">
        <v>3927</v>
      </c>
      <c r="K1594" s="12">
        <v>41466.743750000001</v>
      </c>
      <c r="L1594" s="15">
        <v>41467.316666666666</v>
      </c>
      <c r="M1594" s="2" t="s">
        <v>3305</v>
      </c>
    </row>
    <row r="1595" spans="1:13" s="23" customFormat="1" ht="96" x14ac:dyDescent="0.25">
      <c r="A1595" s="10" t="s">
        <v>3651</v>
      </c>
      <c r="B1595" s="2"/>
      <c r="C1595" s="2" t="s">
        <v>27</v>
      </c>
      <c r="D1595" s="2" t="s">
        <v>24</v>
      </c>
      <c r="E1595" s="14" t="s">
        <v>3928</v>
      </c>
      <c r="F1595" s="21" t="s">
        <v>3929</v>
      </c>
      <c r="G1595" s="15">
        <v>41480.876388888886</v>
      </c>
      <c r="H1595" s="15">
        <v>41481.65625</v>
      </c>
      <c r="I1595" s="11" t="s">
        <v>2464</v>
      </c>
      <c r="J1595" s="16" t="s">
        <v>7274</v>
      </c>
      <c r="K1595" s="12">
        <v>41480.876388888886</v>
      </c>
      <c r="L1595" s="15">
        <v>41480.90902777778</v>
      </c>
      <c r="M1595" s="2" t="s">
        <v>3305</v>
      </c>
    </row>
    <row r="1596" spans="1:13" s="23" customFormat="1" ht="84" x14ac:dyDescent="0.25">
      <c r="A1596" s="10" t="s">
        <v>3653</v>
      </c>
      <c r="B1596" s="2" t="s">
        <v>3262</v>
      </c>
      <c r="C1596" s="2" t="s">
        <v>21</v>
      </c>
      <c r="D1596" s="2" t="s">
        <v>22</v>
      </c>
      <c r="E1596" s="14" t="s">
        <v>3919</v>
      </c>
      <c r="F1596" s="21" t="s">
        <v>3930</v>
      </c>
      <c r="G1596" s="15">
        <v>41467.042361111111</v>
      </c>
      <c r="H1596" s="15">
        <v>41467.104166666664</v>
      </c>
      <c r="I1596" s="11" t="s">
        <v>2465</v>
      </c>
      <c r="J1596" s="16" t="s">
        <v>7275</v>
      </c>
      <c r="K1596" s="12">
        <v>41467.042361111111</v>
      </c>
      <c r="L1596" s="15">
        <v>41467.104166666664</v>
      </c>
      <c r="M1596" s="2" t="s">
        <v>3305</v>
      </c>
    </row>
    <row r="1597" spans="1:13" s="23" customFormat="1" ht="72" x14ac:dyDescent="0.25">
      <c r="A1597" s="10" t="s">
        <v>3653</v>
      </c>
      <c r="B1597" s="2" t="s">
        <v>3262</v>
      </c>
      <c r="C1597" s="2" t="s">
        <v>19</v>
      </c>
      <c r="D1597" s="2" t="s">
        <v>22</v>
      </c>
      <c r="E1597" s="14" t="s">
        <v>3931</v>
      </c>
      <c r="F1597" s="21" t="s">
        <v>3932</v>
      </c>
      <c r="G1597" s="15">
        <v>41472.31527777778</v>
      </c>
      <c r="H1597" s="15">
        <v>41472.8125</v>
      </c>
      <c r="I1597" s="11" t="s">
        <v>2466</v>
      </c>
      <c r="J1597" s="14" t="s">
        <v>3933</v>
      </c>
      <c r="K1597" s="12">
        <v>41472.31527777778</v>
      </c>
      <c r="L1597" s="15">
        <v>41472.8125</v>
      </c>
      <c r="M1597" s="2" t="s">
        <v>3305</v>
      </c>
    </row>
    <row r="1598" spans="1:13" s="23" customFormat="1" ht="72" x14ac:dyDescent="0.25">
      <c r="A1598" s="10" t="s">
        <v>3653</v>
      </c>
      <c r="B1598" s="2" t="s">
        <v>3262</v>
      </c>
      <c r="C1598" s="2" t="s">
        <v>3244</v>
      </c>
      <c r="D1598" s="2" t="s">
        <v>22</v>
      </c>
      <c r="E1598" s="16" t="s">
        <v>3242</v>
      </c>
      <c r="F1598" s="21" t="s">
        <v>3934</v>
      </c>
      <c r="G1598" s="15">
        <v>41475.909722222219</v>
      </c>
      <c r="H1598" s="15">
        <v>41476.069444444445</v>
      </c>
      <c r="I1598" s="11" t="s">
        <v>2467</v>
      </c>
      <c r="J1598" s="16" t="s">
        <v>7276</v>
      </c>
      <c r="K1598" s="12">
        <v>41475.909722222219</v>
      </c>
      <c r="L1598" s="15">
        <v>41476.069444444445</v>
      </c>
      <c r="M1598" s="2" t="s">
        <v>3305</v>
      </c>
    </row>
    <row r="1599" spans="1:13" s="23" customFormat="1" ht="72" x14ac:dyDescent="0.25">
      <c r="A1599" s="10" t="s">
        <v>3657</v>
      </c>
      <c r="B1599" s="2" t="s">
        <v>3260</v>
      </c>
      <c r="C1599" s="2" t="s">
        <v>19</v>
      </c>
      <c r="D1599" s="2" t="s">
        <v>22</v>
      </c>
      <c r="E1599" s="14" t="s">
        <v>3935</v>
      </c>
      <c r="F1599" s="21" t="s">
        <v>3936</v>
      </c>
      <c r="G1599" s="15">
        <v>41472.488194444442</v>
      </c>
      <c r="H1599" s="15">
        <v>41472.503472222219</v>
      </c>
      <c r="I1599" s="11" t="s">
        <v>2468</v>
      </c>
      <c r="J1599" s="14" t="s">
        <v>3937</v>
      </c>
      <c r="K1599" s="12">
        <v>41472.488194444442</v>
      </c>
      <c r="L1599" s="15">
        <v>41472.503472222219</v>
      </c>
      <c r="M1599" s="2" t="s">
        <v>3304</v>
      </c>
    </row>
    <row r="1600" spans="1:13" s="23" customFormat="1" ht="72" x14ac:dyDescent="0.25">
      <c r="A1600" s="10" t="s">
        <v>3657</v>
      </c>
      <c r="B1600" s="2" t="s">
        <v>3260</v>
      </c>
      <c r="C1600" s="2" t="s">
        <v>19</v>
      </c>
      <c r="D1600" s="2" t="s">
        <v>20</v>
      </c>
      <c r="E1600" s="14" t="s">
        <v>3938</v>
      </c>
      <c r="F1600" s="21" t="s">
        <v>3745</v>
      </c>
      <c r="G1600" s="15">
        <v>41481.625</v>
      </c>
      <c r="H1600" s="15">
        <v>41481.72152777778</v>
      </c>
      <c r="I1600" s="11" t="s">
        <v>2469</v>
      </c>
      <c r="J1600" s="14" t="s">
        <v>3939</v>
      </c>
      <c r="K1600" s="12">
        <v>41481.625</v>
      </c>
      <c r="L1600" s="15">
        <v>41481.72152777778</v>
      </c>
      <c r="M1600" s="2" t="s">
        <v>3304</v>
      </c>
    </row>
    <row r="1601" spans="1:13" s="23" customFormat="1" ht="132" x14ac:dyDescent="0.25">
      <c r="A1601" s="10" t="s">
        <v>3653</v>
      </c>
      <c r="B1601" s="2" t="s">
        <v>3262</v>
      </c>
      <c r="C1601" s="2" t="s">
        <v>21</v>
      </c>
      <c r="D1601" s="2" t="s">
        <v>22</v>
      </c>
      <c r="E1601" s="14" t="s">
        <v>3940</v>
      </c>
      <c r="F1601" s="21" t="s">
        <v>3941</v>
      </c>
      <c r="G1601" s="15">
        <v>41471.663194444445</v>
      </c>
      <c r="H1601" s="15">
        <v>41477.012499999997</v>
      </c>
      <c r="I1601" s="11" t="s">
        <v>2470</v>
      </c>
      <c r="J1601" s="14" t="s">
        <v>3942</v>
      </c>
      <c r="K1601" s="12">
        <v>41471.663194444445</v>
      </c>
      <c r="L1601" s="15">
        <v>41471.788194444445</v>
      </c>
      <c r="M1601" s="2" t="s">
        <v>3305</v>
      </c>
    </row>
    <row r="1602" spans="1:13" s="23" customFormat="1" ht="72" x14ac:dyDescent="0.25">
      <c r="A1602" s="10" t="s">
        <v>3657</v>
      </c>
      <c r="B1602" s="2" t="s">
        <v>3258</v>
      </c>
      <c r="C1602" s="2" t="s">
        <v>19</v>
      </c>
      <c r="D1602" s="2" t="s">
        <v>22</v>
      </c>
      <c r="E1602" s="14" t="s">
        <v>3943</v>
      </c>
      <c r="F1602" s="21" t="s">
        <v>3867</v>
      </c>
      <c r="G1602" s="15">
        <v>41485.418749999997</v>
      </c>
      <c r="H1602" s="15">
        <v>41485.714583333334</v>
      </c>
      <c r="I1602" s="11" t="s">
        <v>2460</v>
      </c>
      <c r="J1602" s="14" t="s">
        <v>3944</v>
      </c>
      <c r="K1602" s="12">
        <v>41485.418749999997</v>
      </c>
      <c r="L1602" s="15">
        <v>41485.714583333334</v>
      </c>
      <c r="M1602" s="2" t="s">
        <v>3304</v>
      </c>
    </row>
    <row r="1603" spans="1:13" s="23" customFormat="1" ht="72" x14ac:dyDescent="0.25">
      <c r="A1603" s="10" t="s">
        <v>3657</v>
      </c>
      <c r="B1603" s="2" t="s">
        <v>3258</v>
      </c>
      <c r="C1603" s="2" t="s">
        <v>19</v>
      </c>
      <c r="D1603" s="2" t="s">
        <v>22</v>
      </c>
      <c r="E1603" s="14" t="s">
        <v>3852</v>
      </c>
      <c r="F1603" s="21" t="s">
        <v>3945</v>
      </c>
      <c r="G1603" s="15">
        <v>41486.400694444441</v>
      </c>
      <c r="H1603" s="15">
        <v>41486.847222222219</v>
      </c>
      <c r="I1603" s="11" t="s">
        <v>2460</v>
      </c>
      <c r="J1603" s="14" t="s">
        <v>3918</v>
      </c>
      <c r="K1603" s="12">
        <v>41486.400694444441</v>
      </c>
      <c r="L1603" s="15">
        <v>41486.847222222219</v>
      </c>
      <c r="M1603" s="2" t="s">
        <v>3304</v>
      </c>
    </row>
    <row r="1604" spans="1:13" s="23" customFormat="1" ht="72" x14ac:dyDescent="0.25">
      <c r="A1604" s="10" t="s">
        <v>3657</v>
      </c>
      <c r="B1604" s="2" t="s">
        <v>3258</v>
      </c>
      <c r="C1604" s="2" t="s">
        <v>19</v>
      </c>
      <c r="D1604" s="2" t="s">
        <v>22</v>
      </c>
      <c r="E1604" s="14" t="s">
        <v>3946</v>
      </c>
      <c r="F1604" s="21" t="s">
        <v>3947</v>
      </c>
      <c r="G1604" s="15">
        <v>41486.402083333334</v>
      </c>
      <c r="H1604" s="15">
        <v>41486.441666666666</v>
      </c>
      <c r="I1604" s="11" t="s">
        <v>2460</v>
      </c>
      <c r="J1604" s="14" t="s">
        <v>3948</v>
      </c>
      <c r="K1604" s="12">
        <v>41486.402083333334</v>
      </c>
      <c r="L1604" s="15">
        <v>41486.441666666666</v>
      </c>
      <c r="M1604" s="2" t="s">
        <v>3304</v>
      </c>
    </row>
    <row r="1605" spans="1:13" s="23" customFormat="1" ht="156" x14ac:dyDescent="0.25">
      <c r="A1605" s="10" t="s">
        <v>3657</v>
      </c>
      <c r="B1605" s="2" t="s">
        <v>3261</v>
      </c>
      <c r="C1605" s="2" t="s">
        <v>19</v>
      </c>
      <c r="D1605" s="2" t="s">
        <v>24</v>
      </c>
      <c r="E1605" s="14" t="s">
        <v>3949</v>
      </c>
      <c r="F1605" s="21" t="s">
        <v>3950</v>
      </c>
      <c r="G1605" s="15">
        <v>41458.729861111111</v>
      </c>
      <c r="H1605" s="15">
        <v>41458.927083333336</v>
      </c>
      <c r="I1605" s="11" t="s">
        <v>2471</v>
      </c>
      <c r="J1605" s="16" t="s">
        <v>7277</v>
      </c>
      <c r="K1605" s="12">
        <v>41458.729861111111</v>
      </c>
      <c r="L1605" s="15">
        <v>41458.729861111111</v>
      </c>
      <c r="M1605" s="2" t="s">
        <v>3304</v>
      </c>
    </row>
    <row r="1606" spans="1:13" s="23" customFormat="1" ht="48" x14ac:dyDescent="0.25">
      <c r="A1606" s="10" t="s">
        <v>3648</v>
      </c>
      <c r="B1606" s="2"/>
      <c r="C1606" s="2" t="s">
        <v>19</v>
      </c>
      <c r="D1606" s="2" t="s">
        <v>24</v>
      </c>
      <c r="E1606" s="14" t="s">
        <v>3951</v>
      </c>
      <c r="F1606" s="21" t="s">
        <v>3952</v>
      </c>
      <c r="G1606" s="15">
        <v>41484.668055555558</v>
      </c>
      <c r="H1606" s="15">
        <v>41484.668055555558</v>
      </c>
      <c r="I1606" s="11" t="s">
        <v>2376</v>
      </c>
      <c r="J1606" s="11" t="s">
        <v>8388</v>
      </c>
      <c r="K1606" s="12"/>
      <c r="L1606" s="15"/>
      <c r="M1606" s="2" t="s">
        <v>3306</v>
      </c>
    </row>
    <row r="1607" spans="1:13" s="23" customFormat="1" ht="72" x14ac:dyDescent="0.25">
      <c r="A1607" s="10" t="s">
        <v>3657</v>
      </c>
      <c r="B1607" s="2" t="s">
        <v>3259</v>
      </c>
      <c r="C1607" s="2" t="s">
        <v>19</v>
      </c>
      <c r="D1607" s="2" t="s">
        <v>22</v>
      </c>
      <c r="E1607" s="14" t="s">
        <v>3953</v>
      </c>
      <c r="F1607" s="21" t="s">
        <v>3954</v>
      </c>
      <c r="G1607" s="15">
        <v>41466.670138888891</v>
      </c>
      <c r="H1607" s="15">
        <v>41466.800000000003</v>
      </c>
      <c r="I1607" s="11" t="s">
        <v>2472</v>
      </c>
      <c r="J1607" s="14" t="s">
        <v>3955</v>
      </c>
      <c r="K1607" s="12">
        <v>41466.670138888891</v>
      </c>
      <c r="L1607" s="15">
        <v>41466.800000000003</v>
      </c>
      <c r="M1607" s="2" t="s">
        <v>3305</v>
      </c>
    </row>
    <row r="1608" spans="1:13" s="23" customFormat="1" ht="84" x14ac:dyDescent="0.25">
      <c r="A1608" s="10" t="s">
        <v>3649</v>
      </c>
      <c r="B1608" s="2" t="s">
        <v>3283</v>
      </c>
      <c r="C1608" s="2" t="s">
        <v>19</v>
      </c>
      <c r="D1608" s="2" t="s">
        <v>22</v>
      </c>
      <c r="E1608" s="14" t="s">
        <v>3956</v>
      </c>
      <c r="F1608" s="21" t="s">
        <v>3957</v>
      </c>
      <c r="G1608" s="15">
        <v>41473.3125</v>
      </c>
      <c r="H1608" s="15">
        <v>41473.545138888891</v>
      </c>
      <c r="I1608" s="11" t="s">
        <v>2473</v>
      </c>
      <c r="J1608" s="16" t="s">
        <v>7278</v>
      </c>
      <c r="K1608" s="12">
        <v>41473.3125</v>
      </c>
      <c r="L1608" s="15">
        <v>41473.545138888891</v>
      </c>
      <c r="M1608" s="2" t="s">
        <v>3304</v>
      </c>
    </row>
    <row r="1609" spans="1:13" s="23" customFormat="1" ht="36" x14ac:dyDescent="0.25">
      <c r="A1609" s="10" t="s">
        <v>3647</v>
      </c>
      <c r="B1609" s="2"/>
      <c r="C1609" s="2" t="s">
        <v>19</v>
      </c>
      <c r="D1609" s="2" t="s">
        <v>24</v>
      </c>
      <c r="E1609" s="14" t="s">
        <v>3958</v>
      </c>
      <c r="F1609" s="21" t="s">
        <v>3863</v>
      </c>
      <c r="G1609" s="15">
        <v>41486.317361111112</v>
      </c>
      <c r="H1609" s="15">
        <v>41486.317361111112</v>
      </c>
      <c r="I1609" s="11" t="s">
        <v>2376</v>
      </c>
      <c r="J1609" s="14" t="s">
        <v>3959</v>
      </c>
      <c r="K1609" s="12"/>
      <c r="L1609" s="15"/>
      <c r="M1609" s="2" t="s">
        <v>3306</v>
      </c>
    </row>
    <row r="1610" spans="1:13" s="23" customFormat="1" ht="36" x14ac:dyDescent="0.25">
      <c r="A1610" s="10" t="s">
        <v>3647</v>
      </c>
      <c r="B1610" s="2"/>
      <c r="C1610" s="2" t="s">
        <v>19</v>
      </c>
      <c r="D1610" s="2" t="s">
        <v>24</v>
      </c>
      <c r="E1610" s="14" t="s">
        <v>3960</v>
      </c>
      <c r="F1610" s="21" t="s">
        <v>3961</v>
      </c>
      <c r="G1610" s="15">
        <v>41484.518055555556</v>
      </c>
      <c r="H1610" s="15">
        <v>41484.518055555556</v>
      </c>
      <c r="I1610" s="11" t="s">
        <v>2376</v>
      </c>
      <c r="J1610" s="11" t="s">
        <v>8388</v>
      </c>
      <c r="K1610" s="12"/>
      <c r="L1610" s="15"/>
      <c r="M1610" s="2" t="s">
        <v>3306</v>
      </c>
    </row>
    <row r="1611" spans="1:13" s="23" customFormat="1" ht="48" x14ac:dyDescent="0.25">
      <c r="A1611" s="10" t="s">
        <v>3651</v>
      </c>
      <c r="B1611" s="2" t="s">
        <v>3291</v>
      </c>
      <c r="C1611" s="2" t="s">
        <v>651</v>
      </c>
      <c r="D1611" s="2" t="s">
        <v>22</v>
      </c>
      <c r="E1611" s="14" t="s">
        <v>3962</v>
      </c>
      <c r="F1611" s="21" t="s">
        <v>3757</v>
      </c>
      <c r="G1611" s="15">
        <v>41475.98333333333</v>
      </c>
      <c r="H1611" s="15">
        <v>41476.347222222219</v>
      </c>
      <c r="I1611" s="11" t="s">
        <v>2474</v>
      </c>
      <c r="J1611" s="16" t="s">
        <v>7279</v>
      </c>
      <c r="K1611" s="12">
        <v>41475.98333333333</v>
      </c>
      <c r="L1611" s="15">
        <v>41476.347222222219</v>
      </c>
      <c r="M1611" s="2" t="s">
        <v>3307</v>
      </c>
    </row>
    <row r="1612" spans="1:13" s="23" customFormat="1" ht="84" x14ac:dyDescent="0.25">
      <c r="A1612" s="10" t="s">
        <v>3652</v>
      </c>
      <c r="B1612" s="2"/>
      <c r="C1612" s="2" t="s">
        <v>651</v>
      </c>
      <c r="D1612" s="2" t="s">
        <v>22</v>
      </c>
      <c r="E1612" s="14" t="s">
        <v>3963</v>
      </c>
      <c r="F1612" s="21" t="s">
        <v>3663</v>
      </c>
      <c r="G1612" s="15">
        <v>41488.480555555558</v>
      </c>
      <c r="H1612" s="15">
        <v>41488.645833333336</v>
      </c>
      <c r="I1612" s="11" t="s">
        <v>2475</v>
      </c>
      <c r="J1612" s="14" t="s">
        <v>3964</v>
      </c>
      <c r="K1612" s="12">
        <v>41488.480555555558</v>
      </c>
      <c r="L1612" s="15">
        <v>41488.645833333336</v>
      </c>
      <c r="M1612" s="2" t="s">
        <v>3305</v>
      </c>
    </row>
    <row r="1613" spans="1:13" s="23" customFormat="1" ht="96" x14ac:dyDescent="0.25">
      <c r="A1613" s="10" t="s">
        <v>3649</v>
      </c>
      <c r="B1613" s="2" t="s">
        <v>3284</v>
      </c>
      <c r="C1613" s="2" t="s">
        <v>19</v>
      </c>
      <c r="D1613" s="2" t="s">
        <v>22</v>
      </c>
      <c r="E1613" s="14" t="s">
        <v>3965</v>
      </c>
      <c r="F1613" s="21" t="s">
        <v>3966</v>
      </c>
      <c r="G1613" s="15">
        <v>41471.642361111109</v>
      </c>
      <c r="H1613" s="15">
        <v>41471.652777777781</v>
      </c>
      <c r="I1613" s="11" t="s">
        <v>2476</v>
      </c>
      <c r="J1613" s="16" t="s">
        <v>7280</v>
      </c>
      <c r="K1613" s="12">
        <v>41471.642361111109</v>
      </c>
      <c r="L1613" s="15">
        <v>41471.652777777781</v>
      </c>
      <c r="M1613" s="2" t="s">
        <v>3304</v>
      </c>
    </row>
    <row r="1614" spans="1:13" s="23" customFormat="1" ht="108" x14ac:dyDescent="0.25">
      <c r="A1614" s="10" t="s">
        <v>3653</v>
      </c>
      <c r="B1614" s="2" t="s">
        <v>3265</v>
      </c>
      <c r="C1614" s="2" t="s">
        <v>21</v>
      </c>
      <c r="D1614" s="2" t="s">
        <v>20</v>
      </c>
      <c r="E1614" s="14" t="s">
        <v>3967</v>
      </c>
      <c r="F1614" s="21" t="s">
        <v>3968</v>
      </c>
      <c r="G1614" s="15">
        <v>41471.409722222219</v>
      </c>
      <c r="H1614" s="15">
        <v>41472.186111111114</v>
      </c>
      <c r="I1614" s="11" t="s">
        <v>2477</v>
      </c>
      <c r="J1614" s="16" t="s">
        <v>7281</v>
      </c>
      <c r="K1614" s="12">
        <v>41471.409722222219</v>
      </c>
      <c r="L1614" s="15">
        <v>41471.409722222219</v>
      </c>
      <c r="M1614" s="2" t="s">
        <v>3305</v>
      </c>
    </row>
    <row r="1615" spans="1:13" s="23" customFormat="1" ht="48" x14ac:dyDescent="0.25">
      <c r="A1615" s="10" t="s">
        <v>3648</v>
      </c>
      <c r="B1615" s="2"/>
      <c r="C1615" s="2" t="s">
        <v>19</v>
      </c>
      <c r="D1615" s="2" t="s">
        <v>24</v>
      </c>
      <c r="E1615" s="14" t="s">
        <v>3969</v>
      </c>
      <c r="F1615" s="21" t="s">
        <v>3970</v>
      </c>
      <c r="G1615" s="15">
        <v>41484.668055555558</v>
      </c>
      <c r="H1615" s="15">
        <v>41484.668055555558</v>
      </c>
      <c r="I1615" s="11" t="s">
        <v>2376</v>
      </c>
      <c r="J1615" s="11" t="s">
        <v>8388</v>
      </c>
      <c r="K1615" s="12"/>
      <c r="L1615" s="15"/>
      <c r="M1615" s="2" t="s">
        <v>3306</v>
      </c>
    </row>
    <row r="1616" spans="1:13" s="23" customFormat="1" ht="48" x14ac:dyDescent="0.25">
      <c r="A1616" s="10" t="s">
        <v>3648</v>
      </c>
      <c r="B1616" s="2"/>
      <c r="C1616" s="2" t="s">
        <v>19</v>
      </c>
      <c r="D1616" s="2" t="s">
        <v>24</v>
      </c>
      <c r="E1616" s="14" t="s">
        <v>3971</v>
      </c>
      <c r="F1616" s="21" t="s">
        <v>3972</v>
      </c>
      <c r="G1616" s="15">
        <v>41485.341666666667</v>
      </c>
      <c r="H1616" s="15">
        <v>41485.341666666667</v>
      </c>
      <c r="I1616" s="11" t="s">
        <v>2376</v>
      </c>
      <c r="J1616" s="11" t="s">
        <v>8388</v>
      </c>
      <c r="K1616" s="12"/>
      <c r="L1616" s="15"/>
      <c r="M1616" s="2" t="s">
        <v>3306</v>
      </c>
    </row>
    <row r="1617" spans="1:13" s="23" customFormat="1" ht="48" x14ac:dyDescent="0.25">
      <c r="A1617" s="10" t="s">
        <v>3648</v>
      </c>
      <c r="B1617" s="2"/>
      <c r="C1617" s="2" t="s">
        <v>19</v>
      </c>
      <c r="D1617" s="2" t="s">
        <v>24</v>
      </c>
      <c r="E1617" s="14" t="s">
        <v>3973</v>
      </c>
      <c r="F1617" s="21" t="s">
        <v>3974</v>
      </c>
      <c r="G1617" s="15">
        <v>41485.475694444445</v>
      </c>
      <c r="H1617" s="15">
        <v>41485.475694444445</v>
      </c>
      <c r="I1617" s="11" t="s">
        <v>2376</v>
      </c>
      <c r="J1617" s="11" t="s">
        <v>8388</v>
      </c>
      <c r="K1617" s="12"/>
      <c r="L1617" s="15"/>
      <c r="M1617" s="2" t="s">
        <v>3306</v>
      </c>
    </row>
    <row r="1618" spans="1:13" s="23" customFormat="1" ht="84" x14ac:dyDescent="0.25">
      <c r="A1618" s="10" t="s">
        <v>3648</v>
      </c>
      <c r="B1618" s="2"/>
      <c r="C1618" s="2" t="s">
        <v>27</v>
      </c>
      <c r="D1618" s="2" t="s">
        <v>24</v>
      </c>
      <c r="E1618" s="14" t="s">
        <v>3975</v>
      </c>
      <c r="F1618" s="21" t="s">
        <v>3976</v>
      </c>
      <c r="G1618" s="15">
        <v>41485.683333333334</v>
      </c>
      <c r="H1618" s="15">
        <v>41485.683333333334</v>
      </c>
      <c r="I1618" s="11" t="s">
        <v>2478</v>
      </c>
      <c r="J1618" s="11" t="s">
        <v>8388</v>
      </c>
      <c r="K1618" s="12"/>
      <c r="L1618" s="15"/>
      <c r="M1618" s="2" t="s">
        <v>3306</v>
      </c>
    </row>
    <row r="1619" spans="1:13" s="23" customFormat="1" ht="48" x14ac:dyDescent="0.25">
      <c r="A1619" s="10" t="s">
        <v>3648</v>
      </c>
      <c r="B1619" s="2"/>
      <c r="C1619" s="2" t="s">
        <v>19</v>
      </c>
      <c r="D1619" s="2" t="s">
        <v>24</v>
      </c>
      <c r="E1619" s="14" t="s">
        <v>3977</v>
      </c>
      <c r="F1619" s="21" t="s">
        <v>3978</v>
      </c>
      <c r="G1619" s="15">
        <v>41485.683333333334</v>
      </c>
      <c r="H1619" s="15">
        <v>41485.683333333334</v>
      </c>
      <c r="I1619" s="11" t="s">
        <v>2376</v>
      </c>
      <c r="J1619" s="11" t="s">
        <v>8388</v>
      </c>
      <c r="K1619" s="12"/>
      <c r="L1619" s="15"/>
      <c r="M1619" s="2" t="s">
        <v>3306</v>
      </c>
    </row>
    <row r="1620" spans="1:13" s="23" customFormat="1" ht="120" x14ac:dyDescent="0.25">
      <c r="A1620" s="10" t="s">
        <v>3648</v>
      </c>
      <c r="B1620" s="2"/>
      <c r="C1620" s="2" t="s">
        <v>27</v>
      </c>
      <c r="D1620" s="2" t="s">
        <v>24</v>
      </c>
      <c r="E1620" s="14" t="s">
        <v>3977</v>
      </c>
      <c r="F1620" s="21" t="s">
        <v>3979</v>
      </c>
      <c r="G1620" s="15">
        <v>41485.683333333334</v>
      </c>
      <c r="H1620" s="15">
        <v>41485.705555555556</v>
      </c>
      <c r="I1620" s="11" t="s">
        <v>2479</v>
      </c>
      <c r="J1620" s="16" t="s">
        <v>7282</v>
      </c>
      <c r="K1620" s="12"/>
      <c r="L1620" s="15"/>
      <c r="M1620" s="2" t="s">
        <v>3305</v>
      </c>
    </row>
    <row r="1621" spans="1:13" s="23" customFormat="1" ht="48" x14ac:dyDescent="0.25">
      <c r="A1621" s="10" t="s">
        <v>3652</v>
      </c>
      <c r="B1621" s="2"/>
      <c r="C1621" s="2" t="s">
        <v>19</v>
      </c>
      <c r="D1621" s="2" t="s">
        <v>22</v>
      </c>
      <c r="E1621" s="14" t="s">
        <v>3980</v>
      </c>
      <c r="F1621" s="21" t="s">
        <v>3665</v>
      </c>
      <c r="G1621" s="15">
        <v>41488.559027777781</v>
      </c>
      <c r="H1621" s="15">
        <v>41488.731249999997</v>
      </c>
      <c r="I1621" s="11" t="s">
        <v>2480</v>
      </c>
      <c r="J1621" s="14" t="s">
        <v>3981</v>
      </c>
      <c r="K1621" s="12">
        <v>41488.559027777781</v>
      </c>
      <c r="L1621" s="15">
        <v>41488.731249999997</v>
      </c>
      <c r="M1621" s="2" t="s">
        <v>3304</v>
      </c>
    </row>
    <row r="1622" spans="1:13" s="23" customFormat="1" ht="96" x14ac:dyDescent="0.25">
      <c r="A1622" s="10" t="s">
        <v>3652</v>
      </c>
      <c r="B1622" s="2"/>
      <c r="C1622" s="2" t="s">
        <v>19</v>
      </c>
      <c r="D1622" s="2" t="s">
        <v>22</v>
      </c>
      <c r="E1622" s="14" t="s">
        <v>3982</v>
      </c>
      <c r="F1622" s="21" t="s">
        <v>3667</v>
      </c>
      <c r="G1622" s="15">
        <v>41490.395833333336</v>
      </c>
      <c r="H1622" s="15">
        <v>41490.550000000003</v>
      </c>
      <c r="I1622" s="11" t="s">
        <v>2481</v>
      </c>
      <c r="J1622" s="14" t="s">
        <v>3983</v>
      </c>
      <c r="K1622" s="12">
        <v>41490.395833333336</v>
      </c>
      <c r="L1622" s="15">
        <v>41490.550000000003</v>
      </c>
      <c r="M1622" s="2" t="s">
        <v>3305</v>
      </c>
    </row>
    <row r="1623" spans="1:13" s="23" customFormat="1" ht="84" x14ac:dyDescent="0.25">
      <c r="A1623" s="10" t="s">
        <v>3654</v>
      </c>
      <c r="B1623" s="2"/>
      <c r="C1623" s="2" t="s">
        <v>27</v>
      </c>
      <c r="D1623" s="2" t="s">
        <v>24</v>
      </c>
      <c r="E1623" s="14" t="s">
        <v>3984</v>
      </c>
      <c r="F1623" s="21" t="s">
        <v>3985</v>
      </c>
      <c r="G1623" s="15">
        <v>41486.820138888892</v>
      </c>
      <c r="H1623" s="15">
        <v>41486.820138888892</v>
      </c>
      <c r="I1623" s="11" t="s">
        <v>2482</v>
      </c>
      <c r="J1623" s="16" t="s">
        <v>7283</v>
      </c>
      <c r="K1623" s="12"/>
      <c r="L1623" s="15"/>
      <c r="M1623" s="2" t="s">
        <v>3306</v>
      </c>
    </row>
    <row r="1624" spans="1:13" s="23" customFormat="1" ht="84" x14ac:dyDescent="0.25">
      <c r="A1624" s="10" t="s">
        <v>3657</v>
      </c>
      <c r="B1624" s="2" t="s">
        <v>3259</v>
      </c>
      <c r="C1624" s="2" t="s">
        <v>19</v>
      </c>
      <c r="D1624" s="2" t="s">
        <v>22</v>
      </c>
      <c r="E1624" s="14" t="s">
        <v>3986</v>
      </c>
      <c r="F1624" s="21" t="s">
        <v>3987</v>
      </c>
      <c r="G1624" s="15">
        <v>41479.762499999997</v>
      </c>
      <c r="H1624" s="15">
        <v>41479.884722222225</v>
      </c>
      <c r="I1624" s="11" t="s">
        <v>2483</v>
      </c>
      <c r="J1624" s="14" t="s">
        <v>3988</v>
      </c>
      <c r="K1624" s="12">
        <v>41479.762499999997</v>
      </c>
      <c r="L1624" s="15">
        <v>41479.884722222225</v>
      </c>
      <c r="M1624" s="2" t="s">
        <v>3305</v>
      </c>
    </row>
    <row r="1625" spans="1:13" s="23" customFormat="1" ht="72" x14ac:dyDescent="0.25">
      <c r="A1625" s="10" t="s">
        <v>3654</v>
      </c>
      <c r="B1625" s="2"/>
      <c r="C1625" s="2" t="s">
        <v>19</v>
      </c>
      <c r="D1625" s="2" t="s">
        <v>24</v>
      </c>
      <c r="E1625" s="14" t="s">
        <v>3989</v>
      </c>
      <c r="F1625" s="21" t="s">
        <v>3990</v>
      </c>
      <c r="G1625" s="15">
        <v>41486.245833333334</v>
      </c>
      <c r="H1625" s="15">
        <v>41486.245833333334</v>
      </c>
      <c r="I1625" s="11" t="s">
        <v>2484</v>
      </c>
      <c r="J1625" s="16" t="s">
        <v>7284</v>
      </c>
      <c r="K1625" s="12"/>
      <c r="L1625" s="15"/>
      <c r="M1625" s="2" t="s">
        <v>3306</v>
      </c>
    </row>
    <row r="1626" spans="1:13" s="23" customFormat="1" ht="132" x14ac:dyDescent="0.25">
      <c r="A1626" s="10" t="s">
        <v>3653</v>
      </c>
      <c r="B1626" s="2" t="s">
        <v>3262</v>
      </c>
      <c r="C1626" s="2" t="s">
        <v>21</v>
      </c>
      <c r="D1626" s="2" t="s">
        <v>22</v>
      </c>
      <c r="E1626" s="14" t="s">
        <v>3991</v>
      </c>
      <c r="F1626" s="21" t="s">
        <v>3968</v>
      </c>
      <c r="G1626" s="15">
        <v>41479.456250000003</v>
      </c>
      <c r="H1626" s="15">
        <v>41479.883333333331</v>
      </c>
      <c r="I1626" s="11" t="s">
        <v>2485</v>
      </c>
      <c r="J1626" s="14" t="s">
        <v>3992</v>
      </c>
      <c r="K1626" s="12">
        <v>41479.456250000003</v>
      </c>
      <c r="L1626" s="15">
        <v>41479.883333333331</v>
      </c>
      <c r="M1626" s="2" t="s">
        <v>3305</v>
      </c>
    </row>
    <row r="1627" spans="1:13" s="23" customFormat="1" ht="60" x14ac:dyDescent="0.25">
      <c r="A1627" s="10" t="s">
        <v>3652</v>
      </c>
      <c r="B1627" s="2"/>
      <c r="C1627" s="2" t="s">
        <v>19</v>
      </c>
      <c r="D1627" s="2" t="s">
        <v>22</v>
      </c>
      <c r="E1627" s="14" t="s">
        <v>3993</v>
      </c>
      <c r="F1627" s="21" t="s">
        <v>3994</v>
      </c>
      <c r="G1627" s="15">
        <v>41488.559027777781</v>
      </c>
      <c r="H1627" s="15">
        <v>41488.581944444442</v>
      </c>
      <c r="I1627" s="11" t="s">
        <v>2486</v>
      </c>
      <c r="J1627" s="14" t="s">
        <v>3995</v>
      </c>
      <c r="K1627" s="12">
        <v>41488.559027777781</v>
      </c>
      <c r="L1627" s="15">
        <v>41488.581944444442</v>
      </c>
      <c r="M1627" s="2" t="s">
        <v>3304</v>
      </c>
    </row>
    <row r="1628" spans="1:13" s="23" customFormat="1" ht="60" x14ac:dyDescent="0.25">
      <c r="A1628" s="10" t="s">
        <v>3652</v>
      </c>
      <c r="B1628" s="2"/>
      <c r="C1628" s="2" t="s">
        <v>19</v>
      </c>
      <c r="D1628" s="2" t="s">
        <v>20</v>
      </c>
      <c r="E1628" s="14" t="s">
        <v>3996</v>
      </c>
      <c r="F1628" s="21" t="s">
        <v>3997</v>
      </c>
      <c r="G1628" s="15">
        <v>41490.828472222223</v>
      </c>
      <c r="H1628" s="15">
        <v>41490.886111111111</v>
      </c>
      <c r="I1628" s="11" t="s">
        <v>2487</v>
      </c>
      <c r="J1628" s="16" t="s">
        <v>7285</v>
      </c>
      <c r="K1628" s="12">
        <v>41490.828472222223</v>
      </c>
      <c r="L1628" s="15">
        <v>41490.886111111111</v>
      </c>
      <c r="M1628" s="2" t="s">
        <v>3304</v>
      </c>
    </row>
    <row r="1629" spans="1:13" s="23" customFormat="1" ht="60" x14ac:dyDescent="0.25">
      <c r="A1629" s="10" t="s">
        <v>3654</v>
      </c>
      <c r="B1629" s="2"/>
      <c r="C1629" s="2" t="s">
        <v>19</v>
      </c>
      <c r="D1629" s="2" t="s">
        <v>24</v>
      </c>
      <c r="E1629" s="14" t="s">
        <v>3998</v>
      </c>
      <c r="F1629" s="21" t="s">
        <v>3999</v>
      </c>
      <c r="G1629" s="15">
        <v>41488.351388888892</v>
      </c>
      <c r="H1629" s="15">
        <v>41488.351388888892</v>
      </c>
      <c r="I1629" s="11" t="s">
        <v>2488</v>
      </c>
      <c r="J1629" s="16" t="s">
        <v>7286</v>
      </c>
      <c r="K1629" s="12"/>
      <c r="L1629" s="15"/>
      <c r="M1629" s="2" t="s">
        <v>3306</v>
      </c>
    </row>
    <row r="1630" spans="1:13" s="23" customFormat="1" ht="84" x14ac:dyDescent="0.25">
      <c r="A1630" s="10" t="s">
        <v>3653</v>
      </c>
      <c r="B1630" s="2" t="s">
        <v>3262</v>
      </c>
      <c r="C1630" s="2" t="s">
        <v>21</v>
      </c>
      <c r="D1630" s="2" t="s">
        <v>22</v>
      </c>
      <c r="E1630" s="14" t="s">
        <v>4000</v>
      </c>
      <c r="F1630" s="21" t="s">
        <v>4001</v>
      </c>
      <c r="G1630" s="15">
        <v>41479.895833333336</v>
      </c>
      <c r="H1630" s="15">
        <v>41480.048611111109</v>
      </c>
      <c r="I1630" s="11" t="s">
        <v>2489</v>
      </c>
      <c r="J1630" s="14" t="s">
        <v>4002</v>
      </c>
      <c r="K1630" s="12">
        <v>41479.895833333336</v>
      </c>
      <c r="L1630" s="15">
        <v>41480.048611111109</v>
      </c>
      <c r="M1630" s="2" t="s">
        <v>3305</v>
      </c>
    </row>
    <row r="1631" spans="1:13" s="23" customFormat="1" ht="60" x14ac:dyDescent="0.25">
      <c r="A1631" s="10" t="s">
        <v>3654</v>
      </c>
      <c r="B1631" s="2"/>
      <c r="C1631" s="2" t="s">
        <v>19</v>
      </c>
      <c r="D1631" s="2" t="s">
        <v>22</v>
      </c>
      <c r="E1631" s="14" t="s">
        <v>4003</v>
      </c>
      <c r="F1631" s="21" t="s">
        <v>4004</v>
      </c>
      <c r="G1631" s="15">
        <v>41487.652083333334</v>
      </c>
      <c r="H1631" s="15">
        <v>41487.782638888886</v>
      </c>
      <c r="I1631" s="11" t="s">
        <v>2490</v>
      </c>
      <c r="J1631" s="16" t="s">
        <v>7287</v>
      </c>
      <c r="K1631" s="12">
        <v>41487.652083333334</v>
      </c>
      <c r="L1631" s="15">
        <v>41487.782638888886</v>
      </c>
      <c r="M1631" s="2" t="s">
        <v>3304</v>
      </c>
    </row>
    <row r="1632" spans="1:13" s="23" customFormat="1" ht="48" x14ac:dyDescent="0.25">
      <c r="A1632" s="10" t="s">
        <v>3654</v>
      </c>
      <c r="B1632" s="2" t="s">
        <v>3274</v>
      </c>
      <c r="C1632" s="2" t="s">
        <v>19</v>
      </c>
      <c r="D1632" s="2" t="s">
        <v>22</v>
      </c>
      <c r="E1632" s="14" t="s">
        <v>4005</v>
      </c>
      <c r="F1632" s="21" t="s">
        <v>3899</v>
      </c>
      <c r="G1632" s="15">
        <v>41491.484722222223</v>
      </c>
      <c r="H1632" s="15">
        <v>41491.489583333336</v>
      </c>
      <c r="I1632" s="11" t="s">
        <v>2376</v>
      </c>
      <c r="J1632" s="16" t="s">
        <v>7288</v>
      </c>
      <c r="K1632" s="12">
        <v>41491.484722222223</v>
      </c>
      <c r="L1632" s="15">
        <v>41491.489583333336</v>
      </c>
      <c r="M1632" s="2" t="s">
        <v>3305</v>
      </c>
    </row>
    <row r="1633" spans="1:13" s="23" customFormat="1" ht="144" x14ac:dyDescent="0.25">
      <c r="A1633" s="10" t="s">
        <v>3653</v>
      </c>
      <c r="B1633" s="2" t="s">
        <v>3262</v>
      </c>
      <c r="C1633" s="2" t="s">
        <v>21</v>
      </c>
      <c r="D1633" s="2" t="s">
        <v>22</v>
      </c>
      <c r="E1633" s="14" t="s">
        <v>4006</v>
      </c>
      <c r="F1633" s="21" t="s">
        <v>4007</v>
      </c>
      <c r="G1633" s="15">
        <v>41486.663194444445</v>
      </c>
      <c r="H1633" s="15">
        <v>41486.855555555558</v>
      </c>
      <c r="I1633" s="11" t="s">
        <v>2491</v>
      </c>
      <c r="J1633" s="14" t="s">
        <v>4008</v>
      </c>
      <c r="K1633" s="12">
        <v>41486.663194444445</v>
      </c>
      <c r="L1633" s="15">
        <v>41486.855555555558</v>
      </c>
      <c r="M1633" s="2" t="s">
        <v>3305</v>
      </c>
    </row>
    <row r="1634" spans="1:13" s="23" customFormat="1" ht="84" x14ac:dyDescent="0.25">
      <c r="A1634" s="10" t="s">
        <v>3655</v>
      </c>
      <c r="B1634" s="2"/>
      <c r="C1634" s="2" t="s">
        <v>19</v>
      </c>
      <c r="D1634" s="2" t="s">
        <v>22</v>
      </c>
      <c r="E1634" s="14" t="s">
        <v>4009</v>
      </c>
      <c r="F1634" s="21" t="s">
        <v>3815</v>
      </c>
      <c r="G1634" s="15">
        <v>41481.525000000001</v>
      </c>
      <c r="H1634" s="15">
        <v>41481.574305555558</v>
      </c>
      <c r="I1634" s="11" t="s">
        <v>2492</v>
      </c>
      <c r="J1634" s="14" t="s">
        <v>4010</v>
      </c>
      <c r="K1634" s="12">
        <v>41481.525000000001</v>
      </c>
      <c r="L1634" s="15">
        <v>41481.574305555558</v>
      </c>
      <c r="M1634" s="2" t="s">
        <v>3304</v>
      </c>
    </row>
    <row r="1635" spans="1:13" s="23" customFormat="1" ht="48" x14ac:dyDescent="0.25">
      <c r="A1635" s="10" t="s">
        <v>3651</v>
      </c>
      <c r="B1635" s="2"/>
      <c r="C1635" s="2" t="s">
        <v>19</v>
      </c>
      <c r="D1635" s="2" t="s">
        <v>24</v>
      </c>
      <c r="E1635" s="14" t="s">
        <v>3889</v>
      </c>
      <c r="F1635" s="21" t="s">
        <v>4011</v>
      </c>
      <c r="G1635" s="15">
        <v>41492.223611111112</v>
      </c>
      <c r="H1635" s="15">
        <v>41492.223611111112</v>
      </c>
      <c r="I1635" s="11" t="s">
        <v>2493</v>
      </c>
      <c r="J1635" s="11" t="s">
        <v>8388</v>
      </c>
      <c r="K1635" s="12"/>
      <c r="L1635" s="15"/>
      <c r="M1635" s="2" t="s">
        <v>3306</v>
      </c>
    </row>
    <row r="1636" spans="1:13" s="23" customFormat="1" ht="48" x14ac:dyDescent="0.25">
      <c r="A1636" s="10" t="s">
        <v>3655</v>
      </c>
      <c r="B1636" s="2" t="s">
        <v>3272</v>
      </c>
      <c r="C1636" s="2" t="s">
        <v>19</v>
      </c>
      <c r="D1636" s="2" t="s">
        <v>22</v>
      </c>
      <c r="E1636" s="14" t="s">
        <v>4012</v>
      </c>
      <c r="F1636" s="21" t="s">
        <v>3895</v>
      </c>
      <c r="G1636" s="15">
        <v>41489.572916666664</v>
      </c>
      <c r="H1636" s="15">
        <v>41489.577777777777</v>
      </c>
      <c r="I1636" s="11" t="s">
        <v>2494</v>
      </c>
      <c r="J1636" s="16" t="s">
        <v>7289</v>
      </c>
      <c r="K1636" s="12">
        <v>41489.572916666664</v>
      </c>
      <c r="L1636" s="15">
        <v>41489.577777777777</v>
      </c>
      <c r="M1636" s="2" t="s">
        <v>3304</v>
      </c>
    </row>
    <row r="1637" spans="1:13" s="23" customFormat="1" ht="36" x14ac:dyDescent="0.25">
      <c r="A1637" s="10" t="s">
        <v>3655</v>
      </c>
      <c r="B1637" s="2" t="s">
        <v>3270</v>
      </c>
      <c r="C1637" s="2" t="s">
        <v>19</v>
      </c>
      <c r="D1637" s="2" t="s">
        <v>22</v>
      </c>
      <c r="E1637" s="14" t="s">
        <v>4013</v>
      </c>
      <c r="F1637" s="21" t="s">
        <v>3841</v>
      </c>
      <c r="G1637" s="15">
        <v>41484.277777777781</v>
      </c>
      <c r="H1637" s="15">
        <v>41484.365277777775</v>
      </c>
      <c r="I1637" s="11" t="s">
        <v>2396</v>
      </c>
      <c r="J1637" s="14" t="s">
        <v>4014</v>
      </c>
      <c r="K1637" s="12">
        <v>41484.277777777781</v>
      </c>
      <c r="L1637" s="15">
        <v>41484.365277777775</v>
      </c>
      <c r="M1637" s="2" t="s">
        <v>3304</v>
      </c>
    </row>
    <row r="1638" spans="1:13" s="23" customFormat="1" ht="36" x14ac:dyDescent="0.25">
      <c r="A1638" s="10" t="s">
        <v>3655</v>
      </c>
      <c r="B1638" s="2" t="s">
        <v>3272</v>
      </c>
      <c r="C1638" s="2" t="s">
        <v>19</v>
      </c>
      <c r="D1638" s="2" t="s">
        <v>22</v>
      </c>
      <c r="E1638" s="14" t="s">
        <v>4015</v>
      </c>
      <c r="F1638" s="21" t="s">
        <v>3920</v>
      </c>
      <c r="G1638" s="15">
        <v>41489.654861111114</v>
      </c>
      <c r="H1638" s="15">
        <v>41489.658333333333</v>
      </c>
      <c r="I1638" s="11" t="s">
        <v>2495</v>
      </c>
      <c r="J1638" s="16" t="s">
        <v>7290</v>
      </c>
      <c r="K1638" s="12">
        <v>41489.654861111114</v>
      </c>
      <c r="L1638" s="15">
        <v>41489.658333333333</v>
      </c>
      <c r="M1638" s="2" t="s">
        <v>3304</v>
      </c>
    </row>
    <row r="1639" spans="1:13" s="23" customFormat="1" ht="60" x14ac:dyDescent="0.25">
      <c r="A1639" s="10" t="s">
        <v>3651</v>
      </c>
      <c r="B1639" s="2" t="s">
        <v>3290</v>
      </c>
      <c r="C1639" s="2" t="s">
        <v>19</v>
      </c>
      <c r="D1639" s="2" t="s">
        <v>22</v>
      </c>
      <c r="E1639" s="14" t="s">
        <v>4016</v>
      </c>
      <c r="F1639" s="21" t="s">
        <v>4017</v>
      </c>
      <c r="G1639" s="15">
        <v>41478.722222222219</v>
      </c>
      <c r="H1639" s="15">
        <v>41478.763888888891</v>
      </c>
      <c r="I1639" s="11" t="s">
        <v>2496</v>
      </c>
      <c r="J1639" s="16" t="s">
        <v>7291</v>
      </c>
      <c r="K1639" s="12">
        <v>41478.722222222219</v>
      </c>
      <c r="L1639" s="15">
        <v>41478.763888888891</v>
      </c>
      <c r="M1639" s="2" t="s">
        <v>3304</v>
      </c>
    </row>
    <row r="1640" spans="1:13" s="23" customFormat="1" ht="72" x14ac:dyDescent="0.25">
      <c r="A1640" s="10" t="s">
        <v>3655</v>
      </c>
      <c r="B1640" s="2" t="s">
        <v>3272</v>
      </c>
      <c r="C1640" s="2" t="s">
        <v>19</v>
      </c>
      <c r="D1640" s="2" t="s">
        <v>22</v>
      </c>
      <c r="E1640" s="14" t="s">
        <v>4012</v>
      </c>
      <c r="F1640" s="21" t="s">
        <v>3930</v>
      </c>
      <c r="G1640" s="15">
        <v>41491.352083333331</v>
      </c>
      <c r="H1640" s="15">
        <v>41491.357638888891</v>
      </c>
      <c r="I1640" s="11" t="s">
        <v>2497</v>
      </c>
      <c r="J1640" s="16" t="s">
        <v>7292</v>
      </c>
      <c r="K1640" s="12">
        <v>41491.352083333331</v>
      </c>
      <c r="L1640" s="15">
        <v>41491.357638888891</v>
      </c>
      <c r="M1640" s="2" t="s">
        <v>3304</v>
      </c>
    </row>
    <row r="1641" spans="1:13" s="23" customFormat="1" ht="48" x14ac:dyDescent="0.25">
      <c r="A1641" s="10" t="s">
        <v>3649</v>
      </c>
      <c r="B1641" s="2"/>
      <c r="C1641" s="2" t="s">
        <v>19</v>
      </c>
      <c r="D1641" s="2" t="s">
        <v>24</v>
      </c>
      <c r="E1641" s="14" t="s">
        <v>4018</v>
      </c>
      <c r="F1641" s="21" t="s">
        <v>3777</v>
      </c>
      <c r="G1641" s="15">
        <v>41460.501388888886</v>
      </c>
      <c r="H1641" s="15">
        <v>41460.501388888886</v>
      </c>
      <c r="I1641" s="11" t="s">
        <v>2376</v>
      </c>
      <c r="J1641" s="14" t="s">
        <v>4019</v>
      </c>
      <c r="K1641" s="12"/>
      <c r="L1641" s="15"/>
      <c r="M1641" s="2" t="s">
        <v>3306</v>
      </c>
    </row>
    <row r="1642" spans="1:13" s="23" customFormat="1" ht="36" x14ac:dyDescent="0.25">
      <c r="A1642" s="10" t="s">
        <v>3655</v>
      </c>
      <c r="B1642" s="2" t="s">
        <v>3273</v>
      </c>
      <c r="C1642" s="2" t="s">
        <v>19</v>
      </c>
      <c r="D1642" s="2" t="s">
        <v>22</v>
      </c>
      <c r="E1642" s="14" t="s">
        <v>3689</v>
      </c>
      <c r="F1642" s="21" t="s">
        <v>3861</v>
      </c>
      <c r="G1642" s="15">
        <v>41486.638888888891</v>
      </c>
      <c r="H1642" s="15">
        <v>41486.640277777777</v>
      </c>
      <c r="I1642" s="11" t="s">
        <v>2498</v>
      </c>
      <c r="J1642" s="14" t="s">
        <v>4020</v>
      </c>
      <c r="K1642" s="12">
        <v>41486.638888888891</v>
      </c>
      <c r="L1642" s="15">
        <v>41486.640277777777</v>
      </c>
      <c r="M1642" s="2" t="s">
        <v>3304</v>
      </c>
    </row>
    <row r="1643" spans="1:13" s="23" customFormat="1" ht="96" x14ac:dyDescent="0.25">
      <c r="A1643" s="10" t="s">
        <v>3649</v>
      </c>
      <c r="B1643" s="2"/>
      <c r="C1643" s="2" t="s">
        <v>19</v>
      </c>
      <c r="D1643" s="2" t="s">
        <v>24</v>
      </c>
      <c r="E1643" s="14" t="s">
        <v>4021</v>
      </c>
      <c r="F1643" s="21" t="s">
        <v>3818</v>
      </c>
      <c r="G1643" s="15">
        <v>41460.609722222223</v>
      </c>
      <c r="H1643" s="15">
        <v>41460.703472222223</v>
      </c>
      <c r="I1643" s="11" t="s">
        <v>2376</v>
      </c>
      <c r="J1643" s="14" t="s">
        <v>4022</v>
      </c>
      <c r="K1643" s="12">
        <v>41460.609722222223</v>
      </c>
      <c r="L1643" s="15">
        <v>41460.703472222223</v>
      </c>
      <c r="M1643" s="2" t="s">
        <v>3304</v>
      </c>
    </row>
    <row r="1644" spans="1:13" s="23" customFormat="1" ht="60" x14ac:dyDescent="0.25">
      <c r="A1644" s="10" t="s">
        <v>3649</v>
      </c>
      <c r="B1644" s="2"/>
      <c r="C1644" s="2" t="s">
        <v>19</v>
      </c>
      <c r="D1644" s="2" t="s">
        <v>25</v>
      </c>
      <c r="E1644" s="14" t="s">
        <v>4023</v>
      </c>
      <c r="F1644" s="21" t="s">
        <v>3888</v>
      </c>
      <c r="G1644" s="15">
        <v>41464.570833333331</v>
      </c>
      <c r="H1644" s="15">
        <v>41464.575694444444</v>
      </c>
      <c r="I1644" s="11" t="s">
        <v>2376</v>
      </c>
      <c r="J1644" s="14" t="s">
        <v>4024</v>
      </c>
      <c r="K1644" s="12">
        <v>41464.570833333331</v>
      </c>
      <c r="L1644" s="15">
        <v>41464.575694444444</v>
      </c>
      <c r="M1644" s="2" t="s">
        <v>3305</v>
      </c>
    </row>
    <row r="1645" spans="1:13" s="23" customFormat="1" ht="180" x14ac:dyDescent="0.25">
      <c r="A1645" s="10" t="s">
        <v>3657</v>
      </c>
      <c r="B1645" s="2"/>
      <c r="C1645" s="2" t="s">
        <v>19</v>
      </c>
      <c r="D1645" s="2" t="s">
        <v>23</v>
      </c>
      <c r="E1645" s="14" t="s">
        <v>4025</v>
      </c>
      <c r="F1645" s="21" t="s">
        <v>4026</v>
      </c>
      <c r="G1645" s="15">
        <v>41472.504861111112</v>
      </c>
      <c r="H1645" s="15">
        <v>41472.536111111112</v>
      </c>
      <c r="I1645" s="11" t="s">
        <v>2499</v>
      </c>
      <c r="J1645" s="16" t="s">
        <v>7293</v>
      </c>
      <c r="K1645" s="12">
        <v>41472.504861111112</v>
      </c>
      <c r="L1645" s="15">
        <v>41472.536111111112</v>
      </c>
      <c r="M1645" s="2" t="s">
        <v>3304</v>
      </c>
    </row>
    <row r="1646" spans="1:13" s="23" customFormat="1" ht="48" x14ac:dyDescent="0.25">
      <c r="A1646" s="10" t="s">
        <v>3655</v>
      </c>
      <c r="B1646" s="2" t="s">
        <v>3272</v>
      </c>
      <c r="C1646" s="2" t="s">
        <v>19</v>
      </c>
      <c r="D1646" s="2" t="s">
        <v>22</v>
      </c>
      <c r="E1646" s="14" t="s">
        <v>4027</v>
      </c>
      <c r="F1646" s="21" t="s">
        <v>4028</v>
      </c>
      <c r="G1646" s="15">
        <v>41492.384027777778</v>
      </c>
      <c r="H1646" s="15">
        <v>41492.386111111111</v>
      </c>
      <c r="I1646" s="11" t="s">
        <v>2500</v>
      </c>
      <c r="J1646" s="14" t="s">
        <v>4029</v>
      </c>
      <c r="K1646" s="12">
        <v>41492.384027777778</v>
      </c>
      <c r="L1646" s="15">
        <v>41492.386111111111</v>
      </c>
      <c r="M1646" s="2" t="s">
        <v>3304</v>
      </c>
    </row>
    <row r="1647" spans="1:13" s="23" customFormat="1" ht="36" x14ac:dyDescent="0.25">
      <c r="A1647" s="10" t="s">
        <v>3655</v>
      </c>
      <c r="B1647" s="2" t="s">
        <v>3271</v>
      </c>
      <c r="C1647" s="2" t="s">
        <v>19</v>
      </c>
      <c r="D1647" s="2" t="s">
        <v>22</v>
      </c>
      <c r="E1647" s="14" t="s">
        <v>4030</v>
      </c>
      <c r="F1647" s="21" t="s">
        <v>4031</v>
      </c>
      <c r="G1647" s="15">
        <v>41481.395833333336</v>
      </c>
      <c r="H1647" s="15">
        <v>41481.395833333336</v>
      </c>
      <c r="I1647" s="11" t="s">
        <v>2396</v>
      </c>
      <c r="J1647" s="14" t="s">
        <v>4032</v>
      </c>
      <c r="K1647" s="12"/>
      <c r="L1647" s="15"/>
      <c r="M1647" s="2" t="s">
        <v>3306</v>
      </c>
    </row>
    <row r="1648" spans="1:13" s="23" customFormat="1" ht="36" x14ac:dyDescent="0.25">
      <c r="A1648" s="10" t="s">
        <v>3655</v>
      </c>
      <c r="B1648" s="2"/>
      <c r="C1648" s="2" t="s">
        <v>19</v>
      </c>
      <c r="D1648" s="2" t="s">
        <v>24</v>
      </c>
      <c r="E1648" s="14" t="s">
        <v>3921</v>
      </c>
      <c r="F1648" s="21" t="s">
        <v>4033</v>
      </c>
      <c r="G1648" s="15">
        <v>41484.568749999999</v>
      </c>
      <c r="H1648" s="15">
        <v>41484.568749999999</v>
      </c>
      <c r="I1648" s="11" t="s">
        <v>2396</v>
      </c>
      <c r="J1648" s="14" t="s">
        <v>4034</v>
      </c>
      <c r="K1648" s="12"/>
      <c r="L1648" s="15"/>
      <c r="M1648" s="2" t="s">
        <v>3306</v>
      </c>
    </row>
    <row r="1649" spans="1:13" s="23" customFormat="1" ht="36" x14ac:dyDescent="0.25">
      <c r="A1649" s="10" t="s">
        <v>3655</v>
      </c>
      <c r="B1649" s="2"/>
      <c r="C1649" s="2" t="s">
        <v>19</v>
      </c>
      <c r="D1649" s="2" t="s">
        <v>24</v>
      </c>
      <c r="E1649" s="14" t="s">
        <v>4035</v>
      </c>
      <c r="F1649" s="21" t="s">
        <v>4036</v>
      </c>
      <c r="G1649" s="15">
        <v>41484.86041666667</v>
      </c>
      <c r="H1649" s="15">
        <v>41484.86041666667</v>
      </c>
      <c r="I1649" s="11" t="s">
        <v>2396</v>
      </c>
      <c r="J1649" s="14" t="s">
        <v>4037</v>
      </c>
      <c r="K1649" s="12"/>
      <c r="L1649" s="15"/>
      <c r="M1649" s="2" t="s">
        <v>3306</v>
      </c>
    </row>
    <row r="1650" spans="1:13" s="23" customFormat="1" ht="36" x14ac:dyDescent="0.25">
      <c r="A1650" s="10" t="s">
        <v>3647</v>
      </c>
      <c r="B1650" s="2"/>
      <c r="C1650" s="2" t="s">
        <v>19</v>
      </c>
      <c r="D1650" s="2" t="s">
        <v>24</v>
      </c>
      <c r="E1650" s="14" t="s">
        <v>4038</v>
      </c>
      <c r="F1650" s="21" t="s">
        <v>3863</v>
      </c>
      <c r="G1650" s="15">
        <v>41485.708333333336</v>
      </c>
      <c r="H1650" s="15">
        <v>41485.711805555555</v>
      </c>
      <c r="I1650" s="11" t="s">
        <v>2376</v>
      </c>
      <c r="J1650" s="14" t="s">
        <v>4039</v>
      </c>
      <c r="K1650" s="12">
        <v>41485.708333333336</v>
      </c>
      <c r="L1650" s="15">
        <v>41485.711805555555</v>
      </c>
      <c r="M1650" s="2" t="s">
        <v>3304</v>
      </c>
    </row>
    <row r="1651" spans="1:13" s="23" customFormat="1" ht="132" x14ac:dyDescent="0.25">
      <c r="A1651" s="10" t="s">
        <v>3653</v>
      </c>
      <c r="B1651" s="2" t="s">
        <v>3264</v>
      </c>
      <c r="C1651" s="2" t="s">
        <v>21</v>
      </c>
      <c r="D1651" s="2" t="s">
        <v>20</v>
      </c>
      <c r="E1651" s="14" t="s">
        <v>4040</v>
      </c>
      <c r="F1651" s="21" t="s">
        <v>4041</v>
      </c>
      <c r="G1651" s="15">
        <v>41484.954861111109</v>
      </c>
      <c r="H1651" s="15">
        <v>41485.010416666664</v>
      </c>
      <c r="I1651" s="11" t="s">
        <v>2501</v>
      </c>
      <c r="J1651" s="14" t="s">
        <v>4042</v>
      </c>
      <c r="K1651" s="12">
        <v>41484.954861111109</v>
      </c>
      <c r="L1651" s="15">
        <v>41485.010416666664</v>
      </c>
      <c r="M1651" s="2" t="s">
        <v>3305</v>
      </c>
    </row>
    <row r="1652" spans="1:13" s="23" customFormat="1" ht="252" x14ac:dyDescent="0.25">
      <c r="A1652" s="10" t="s">
        <v>3657</v>
      </c>
      <c r="B1652" s="2" t="s">
        <v>3258</v>
      </c>
      <c r="C1652" s="2" t="s">
        <v>19</v>
      </c>
      <c r="D1652" s="2" t="s">
        <v>22</v>
      </c>
      <c r="E1652" s="14" t="s">
        <v>4043</v>
      </c>
      <c r="F1652" s="21" t="s">
        <v>4044</v>
      </c>
      <c r="G1652" s="15">
        <v>41473.634722222225</v>
      </c>
      <c r="H1652" s="15">
        <v>41473.662499999999</v>
      </c>
      <c r="I1652" s="11" t="s">
        <v>2502</v>
      </c>
      <c r="J1652" s="16" t="s">
        <v>7294</v>
      </c>
      <c r="K1652" s="12">
        <v>41473.634722222225</v>
      </c>
      <c r="L1652" s="15">
        <v>41473.662499999999</v>
      </c>
      <c r="M1652" s="2" t="s">
        <v>3305</v>
      </c>
    </row>
    <row r="1653" spans="1:13" s="23" customFormat="1" ht="72" x14ac:dyDescent="0.25">
      <c r="A1653" s="10" t="s">
        <v>3657</v>
      </c>
      <c r="B1653" s="2" t="s">
        <v>3259</v>
      </c>
      <c r="C1653" s="2" t="s">
        <v>19</v>
      </c>
      <c r="D1653" s="2" t="s">
        <v>20</v>
      </c>
      <c r="E1653" s="14" t="s">
        <v>4045</v>
      </c>
      <c r="F1653" s="21" t="s">
        <v>3760</v>
      </c>
      <c r="G1653" s="15">
        <v>41482.552083333336</v>
      </c>
      <c r="H1653" s="15">
        <v>41482.571527777778</v>
      </c>
      <c r="I1653" s="11" t="s">
        <v>2503</v>
      </c>
      <c r="J1653" s="16" t="s">
        <v>7295</v>
      </c>
      <c r="K1653" s="12">
        <v>41482.552083333336</v>
      </c>
      <c r="L1653" s="15">
        <v>41482.571527777778</v>
      </c>
      <c r="M1653" s="2" t="s">
        <v>3305</v>
      </c>
    </row>
    <row r="1654" spans="1:13" s="23" customFormat="1" ht="60" x14ac:dyDescent="0.25">
      <c r="A1654" s="10" t="s">
        <v>3656</v>
      </c>
      <c r="B1654" s="2" t="s">
        <v>3279</v>
      </c>
      <c r="C1654" s="2" t="s">
        <v>19</v>
      </c>
      <c r="D1654" s="2" t="s">
        <v>22</v>
      </c>
      <c r="E1654" s="14" t="s">
        <v>4046</v>
      </c>
      <c r="F1654" s="21" t="s">
        <v>3861</v>
      </c>
      <c r="G1654" s="15">
        <v>41458.879861111112</v>
      </c>
      <c r="H1654" s="15">
        <v>41459.525694444441</v>
      </c>
      <c r="I1654" s="11" t="s">
        <v>2504</v>
      </c>
      <c r="J1654" s="14" t="s">
        <v>4047</v>
      </c>
      <c r="K1654" s="12">
        <v>41458.879861111112</v>
      </c>
      <c r="L1654" s="15">
        <v>41459.525694444441</v>
      </c>
      <c r="M1654" s="2" t="s">
        <v>3304</v>
      </c>
    </row>
    <row r="1655" spans="1:13" s="23" customFormat="1" ht="72" x14ac:dyDescent="0.25">
      <c r="A1655" s="10" t="s">
        <v>3656</v>
      </c>
      <c r="B1655" s="2"/>
      <c r="C1655" s="2" t="s">
        <v>19</v>
      </c>
      <c r="D1655" s="2" t="s">
        <v>23</v>
      </c>
      <c r="E1655" s="14" t="s">
        <v>4048</v>
      </c>
      <c r="F1655" s="21" t="s">
        <v>4049</v>
      </c>
      <c r="G1655" s="15">
        <v>41481.542361111111</v>
      </c>
      <c r="H1655" s="15">
        <v>41481.554861111108</v>
      </c>
      <c r="I1655" s="11" t="s">
        <v>2505</v>
      </c>
      <c r="J1655" s="16" t="s">
        <v>7296</v>
      </c>
      <c r="K1655" s="12">
        <v>41481.542361111111</v>
      </c>
      <c r="L1655" s="15">
        <v>41481.554861111108</v>
      </c>
      <c r="M1655" s="2" t="s">
        <v>3304</v>
      </c>
    </row>
    <row r="1656" spans="1:13" s="23" customFormat="1" ht="180" x14ac:dyDescent="0.25">
      <c r="A1656" s="10" t="s">
        <v>3652</v>
      </c>
      <c r="B1656" s="2"/>
      <c r="C1656" s="2" t="s">
        <v>27</v>
      </c>
      <c r="D1656" s="2" t="s">
        <v>23</v>
      </c>
      <c r="E1656" s="14" t="s">
        <v>4050</v>
      </c>
      <c r="F1656" s="21" t="s">
        <v>3970</v>
      </c>
      <c r="G1656" s="15">
        <v>41483.5625</v>
      </c>
      <c r="H1656" s="15">
        <v>41483.85833333333</v>
      </c>
      <c r="I1656" s="11" t="s">
        <v>2506</v>
      </c>
      <c r="J1656" s="14" t="s">
        <v>4051</v>
      </c>
      <c r="K1656" s="12">
        <v>41483.5625</v>
      </c>
      <c r="L1656" s="15">
        <v>41483.85833333333</v>
      </c>
      <c r="M1656" s="2" t="s">
        <v>3305</v>
      </c>
    </row>
    <row r="1657" spans="1:13" s="23" customFormat="1" ht="48" x14ac:dyDescent="0.25">
      <c r="A1657" s="10" t="s">
        <v>3656</v>
      </c>
      <c r="B1657" s="2" t="s">
        <v>3280</v>
      </c>
      <c r="C1657" s="2" t="s">
        <v>19</v>
      </c>
      <c r="D1657" s="2" t="s">
        <v>22</v>
      </c>
      <c r="E1657" s="14" t="s">
        <v>4052</v>
      </c>
      <c r="F1657" s="21" t="s">
        <v>3932</v>
      </c>
      <c r="G1657" s="15">
        <v>41484.3125</v>
      </c>
      <c r="H1657" s="15">
        <v>41484.322916666664</v>
      </c>
      <c r="I1657" s="11" t="s">
        <v>2507</v>
      </c>
      <c r="J1657" s="14" t="s">
        <v>4053</v>
      </c>
      <c r="K1657" s="12">
        <v>41484.3125</v>
      </c>
      <c r="L1657" s="15">
        <v>41484.322916666664</v>
      </c>
      <c r="M1657" s="2" t="s">
        <v>3304</v>
      </c>
    </row>
    <row r="1658" spans="1:13" s="23" customFormat="1" ht="48" x14ac:dyDescent="0.25">
      <c r="A1658" s="10" t="s">
        <v>3656</v>
      </c>
      <c r="B1658" s="2" t="s">
        <v>3281</v>
      </c>
      <c r="C1658" s="2" t="s">
        <v>19</v>
      </c>
      <c r="D1658" s="2" t="s">
        <v>22</v>
      </c>
      <c r="E1658" s="14" t="s">
        <v>4054</v>
      </c>
      <c r="F1658" s="21" t="s">
        <v>3941</v>
      </c>
      <c r="G1658" s="15">
        <v>41459.261805555558</v>
      </c>
      <c r="H1658" s="15">
        <v>41459.347916666666</v>
      </c>
      <c r="I1658" s="11" t="s">
        <v>2508</v>
      </c>
      <c r="J1658" s="16" t="s">
        <v>7297</v>
      </c>
      <c r="K1658" s="12">
        <v>41459.261805555558</v>
      </c>
      <c r="L1658" s="15">
        <v>41459.347916666666</v>
      </c>
      <c r="M1658" s="2" t="s">
        <v>3305</v>
      </c>
    </row>
    <row r="1659" spans="1:13" s="23" customFormat="1" ht="60" x14ac:dyDescent="0.25">
      <c r="A1659" s="10" t="s">
        <v>3656</v>
      </c>
      <c r="B1659" s="2"/>
      <c r="C1659" s="2" t="s">
        <v>19</v>
      </c>
      <c r="D1659" s="2" t="s">
        <v>22</v>
      </c>
      <c r="E1659" s="14" t="s">
        <v>4055</v>
      </c>
      <c r="F1659" s="21" t="s">
        <v>3968</v>
      </c>
      <c r="G1659" s="15">
        <v>41459.413194444445</v>
      </c>
      <c r="H1659" s="15">
        <v>41459.496527777781</v>
      </c>
      <c r="I1659" s="11" t="s">
        <v>2509</v>
      </c>
      <c r="J1659" s="14" t="s">
        <v>4056</v>
      </c>
      <c r="K1659" s="12">
        <v>41459.413194444445</v>
      </c>
      <c r="L1659" s="15">
        <v>41459.496527777781</v>
      </c>
      <c r="M1659" s="2" t="s">
        <v>3305</v>
      </c>
    </row>
    <row r="1660" spans="1:13" s="23" customFormat="1" ht="72" x14ac:dyDescent="0.25">
      <c r="A1660" s="10" t="s">
        <v>3654</v>
      </c>
      <c r="B1660" s="2"/>
      <c r="C1660" s="2" t="s">
        <v>19</v>
      </c>
      <c r="D1660" s="2" t="s">
        <v>23</v>
      </c>
      <c r="E1660" s="14" t="s">
        <v>4057</v>
      </c>
      <c r="F1660" s="21" t="s">
        <v>4058</v>
      </c>
      <c r="G1660" s="15">
        <v>41489.401388888888</v>
      </c>
      <c r="H1660" s="15">
        <v>41489.401388888888</v>
      </c>
      <c r="I1660" s="11" t="s">
        <v>2510</v>
      </c>
      <c r="J1660" s="16" t="s">
        <v>7298</v>
      </c>
      <c r="K1660" s="12"/>
      <c r="L1660" s="15"/>
      <c r="M1660" s="2" t="s">
        <v>3306</v>
      </c>
    </row>
    <row r="1661" spans="1:13" s="23" customFormat="1" ht="36" x14ac:dyDescent="0.25">
      <c r="A1661" s="10" t="s">
        <v>3652</v>
      </c>
      <c r="B1661" s="2"/>
      <c r="C1661" s="2" t="s">
        <v>19</v>
      </c>
      <c r="D1661" s="2" t="s">
        <v>22</v>
      </c>
      <c r="E1661" s="14" t="s">
        <v>4059</v>
      </c>
      <c r="F1661" s="21" t="s">
        <v>4060</v>
      </c>
      <c r="G1661" s="15">
        <v>41460.861111111109</v>
      </c>
      <c r="H1661" s="15">
        <v>41460.905555555553</v>
      </c>
      <c r="I1661" s="11" t="s">
        <v>2511</v>
      </c>
      <c r="J1661" s="16" t="s">
        <v>7299</v>
      </c>
      <c r="K1661" s="12">
        <v>41460.861111111109</v>
      </c>
      <c r="L1661" s="15">
        <v>41460.905555555553</v>
      </c>
      <c r="M1661" s="2" t="s">
        <v>3304</v>
      </c>
    </row>
    <row r="1662" spans="1:13" s="23" customFormat="1" ht="36" x14ac:dyDescent="0.25">
      <c r="A1662" s="10" t="s">
        <v>3655</v>
      </c>
      <c r="B1662" s="2"/>
      <c r="C1662" s="2" t="s">
        <v>19</v>
      </c>
      <c r="D1662" s="2" t="s">
        <v>22</v>
      </c>
      <c r="E1662" s="14" t="s">
        <v>4061</v>
      </c>
      <c r="F1662" s="21" t="s">
        <v>4062</v>
      </c>
      <c r="G1662" s="15">
        <v>41471.355555555558</v>
      </c>
      <c r="H1662" s="15">
        <v>41471.355555555558</v>
      </c>
      <c r="I1662" s="11" t="s">
        <v>2498</v>
      </c>
      <c r="J1662" s="14" t="s">
        <v>4063</v>
      </c>
      <c r="K1662" s="12"/>
      <c r="L1662" s="15"/>
      <c r="M1662" s="2" t="s">
        <v>3306</v>
      </c>
    </row>
    <row r="1663" spans="1:13" s="23" customFormat="1" ht="60" x14ac:dyDescent="0.25">
      <c r="A1663" s="10" t="s">
        <v>3652</v>
      </c>
      <c r="B1663" s="2"/>
      <c r="C1663" s="2" t="s">
        <v>19</v>
      </c>
      <c r="D1663" s="2" t="s">
        <v>22</v>
      </c>
      <c r="E1663" s="14" t="s">
        <v>4064</v>
      </c>
      <c r="F1663" s="21" t="s">
        <v>4065</v>
      </c>
      <c r="G1663" s="15">
        <v>41468.655555555553</v>
      </c>
      <c r="H1663" s="15">
        <v>41468.693055555559</v>
      </c>
      <c r="I1663" s="11" t="s">
        <v>2511</v>
      </c>
      <c r="J1663" s="14" t="s">
        <v>4066</v>
      </c>
      <c r="K1663" s="12">
        <v>41468.655555555553</v>
      </c>
      <c r="L1663" s="15">
        <v>41468.693055555559</v>
      </c>
      <c r="M1663" s="2" t="s">
        <v>3305</v>
      </c>
    </row>
    <row r="1664" spans="1:13" s="23" customFormat="1" ht="72" x14ac:dyDescent="0.25">
      <c r="A1664" s="10" t="s">
        <v>3652</v>
      </c>
      <c r="B1664" s="2"/>
      <c r="C1664" s="2" t="s">
        <v>651</v>
      </c>
      <c r="D1664" s="2" t="s">
        <v>22</v>
      </c>
      <c r="E1664" s="14" t="s">
        <v>4067</v>
      </c>
      <c r="F1664" s="21" t="s">
        <v>4068</v>
      </c>
      <c r="G1664" s="15">
        <v>41475.602777777778</v>
      </c>
      <c r="H1664" s="15">
        <v>41475.668749999997</v>
      </c>
      <c r="I1664" s="11" t="s">
        <v>2512</v>
      </c>
      <c r="J1664" s="14" t="s">
        <v>4069</v>
      </c>
      <c r="K1664" s="12">
        <v>41475.602777777778</v>
      </c>
      <c r="L1664" s="15">
        <v>41475.668749999997</v>
      </c>
      <c r="M1664" s="2" t="s">
        <v>3305</v>
      </c>
    </row>
    <row r="1665" spans="1:13" s="23" customFormat="1" ht="48" x14ac:dyDescent="0.25">
      <c r="A1665" s="10" t="s">
        <v>3650</v>
      </c>
      <c r="B1665" s="2"/>
      <c r="C1665" s="2" t="s">
        <v>19</v>
      </c>
      <c r="D1665" s="2" t="s">
        <v>22</v>
      </c>
      <c r="E1665" s="14" t="s">
        <v>4070</v>
      </c>
      <c r="F1665" s="21" t="s">
        <v>3715</v>
      </c>
      <c r="G1665" s="15">
        <v>41491.474999999999</v>
      </c>
      <c r="H1665" s="15">
        <v>41491.841666666667</v>
      </c>
      <c r="I1665" s="11" t="s">
        <v>2513</v>
      </c>
      <c r="J1665" s="16" t="s">
        <v>7300</v>
      </c>
      <c r="K1665" s="12">
        <v>41491.475694444445</v>
      </c>
      <c r="L1665" s="15">
        <v>41491.841666666667</v>
      </c>
      <c r="M1665" s="2" t="s">
        <v>3304</v>
      </c>
    </row>
    <row r="1666" spans="1:13" s="23" customFormat="1" ht="48" x14ac:dyDescent="0.25">
      <c r="A1666" s="10" t="s">
        <v>3653</v>
      </c>
      <c r="B1666" s="2" t="s">
        <v>3264</v>
      </c>
      <c r="C1666" s="2" t="s">
        <v>21</v>
      </c>
      <c r="D1666" s="2" t="s">
        <v>20</v>
      </c>
      <c r="E1666" s="14" t="s">
        <v>4071</v>
      </c>
      <c r="F1666" s="21" t="s">
        <v>4072</v>
      </c>
      <c r="G1666" s="15">
        <v>41485.201388888891</v>
      </c>
      <c r="H1666" s="15">
        <v>41488.8125</v>
      </c>
      <c r="I1666" s="11" t="s">
        <v>2514</v>
      </c>
      <c r="J1666" s="14" t="s">
        <v>4073</v>
      </c>
      <c r="K1666" s="12">
        <v>41485.201388888891</v>
      </c>
      <c r="L1666" s="15">
        <v>41485.284722222219</v>
      </c>
      <c r="M1666" s="2" t="s">
        <v>3305</v>
      </c>
    </row>
    <row r="1667" spans="1:13" s="23" customFormat="1" ht="60" x14ac:dyDescent="0.25">
      <c r="A1667" s="10" t="s">
        <v>3652</v>
      </c>
      <c r="B1667" s="2"/>
      <c r="C1667" s="2" t="s">
        <v>19</v>
      </c>
      <c r="D1667" s="2" t="s">
        <v>20</v>
      </c>
      <c r="E1667" s="14" t="s">
        <v>4074</v>
      </c>
      <c r="F1667" s="21" t="s">
        <v>4075</v>
      </c>
      <c r="G1667" s="15">
        <v>41478.398611111108</v>
      </c>
      <c r="H1667" s="15">
        <v>41478.484027777777</v>
      </c>
      <c r="I1667" s="11" t="s">
        <v>2515</v>
      </c>
      <c r="J1667" s="14" t="s">
        <v>4076</v>
      </c>
      <c r="K1667" s="12">
        <v>41478.398611111108</v>
      </c>
      <c r="L1667" s="15">
        <v>41478.484027777777</v>
      </c>
      <c r="M1667" s="2" t="s">
        <v>3304</v>
      </c>
    </row>
    <row r="1668" spans="1:13" s="23" customFormat="1" ht="60" x14ac:dyDescent="0.25">
      <c r="A1668" s="10" t="s">
        <v>3649</v>
      </c>
      <c r="B1668" s="2" t="s">
        <v>3285</v>
      </c>
      <c r="C1668" s="2" t="s">
        <v>19</v>
      </c>
      <c r="D1668" s="2" t="s">
        <v>20</v>
      </c>
      <c r="E1668" s="14" t="s">
        <v>4077</v>
      </c>
      <c r="F1668" s="21" t="s">
        <v>4078</v>
      </c>
      <c r="G1668" s="15">
        <v>41467.395833333336</v>
      </c>
      <c r="H1668" s="15">
        <v>41467.65</v>
      </c>
      <c r="I1668" s="11" t="s">
        <v>2516</v>
      </c>
      <c r="J1668" s="16" t="s">
        <v>7301</v>
      </c>
      <c r="K1668" s="12">
        <v>41467.395833333336</v>
      </c>
      <c r="L1668" s="15">
        <v>41467.65</v>
      </c>
      <c r="M1668" s="2" t="s">
        <v>3304</v>
      </c>
    </row>
    <row r="1669" spans="1:13" s="23" customFormat="1" ht="72" x14ac:dyDescent="0.25">
      <c r="A1669" s="10" t="s">
        <v>3649</v>
      </c>
      <c r="B1669" s="2"/>
      <c r="C1669" s="2" t="s">
        <v>19</v>
      </c>
      <c r="D1669" s="2" t="s">
        <v>24</v>
      </c>
      <c r="E1669" s="14" t="s">
        <v>4079</v>
      </c>
      <c r="F1669" s="21" t="s">
        <v>3757</v>
      </c>
      <c r="G1669" s="15">
        <v>41478.267361111109</v>
      </c>
      <c r="H1669" s="15">
        <v>41478.267361111109</v>
      </c>
      <c r="I1669" s="11" t="s">
        <v>2376</v>
      </c>
      <c r="J1669" s="14" t="s">
        <v>4080</v>
      </c>
      <c r="K1669" s="12"/>
      <c r="L1669" s="15"/>
      <c r="M1669" s="2" t="s">
        <v>3306</v>
      </c>
    </row>
    <row r="1670" spans="1:13" s="23" customFormat="1" ht="60" x14ac:dyDescent="0.25">
      <c r="A1670" s="10" t="s">
        <v>3649</v>
      </c>
      <c r="B1670" s="2"/>
      <c r="C1670" s="2" t="s">
        <v>19</v>
      </c>
      <c r="D1670" s="2" t="s">
        <v>24</v>
      </c>
      <c r="E1670" s="14" t="s">
        <v>4081</v>
      </c>
      <c r="F1670" s="21" t="s">
        <v>3822</v>
      </c>
      <c r="G1670" s="15">
        <v>41480.544444444444</v>
      </c>
      <c r="H1670" s="15">
        <v>41480.544444444444</v>
      </c>
      <c r="I1670" s="11" t="s">
        <v>2376</v>
      </c>
      <c r="J1670" s="14" t="s">
        <v>4082</v>
      </c>
      <c r="K1670" s="12"/>
      <c r="L1670" s="15"/>
      <c r="M1670" s="2" t="s">
        <v>3306</v>
      </c>
    </row>
    <row r="1671" spans="1:13" s="23" customFormat="1" ht="48" x14ac:dyDescent="0.25">
      <c r="A1671" s="10" t="s">
        <v>3649</v>
      </c>
      <c r="B1671" s="2"/>
      <c r="C1671" s="2" t="s">
        <v>19</v>
      </c>
      <c r="D1671" s="2" t="s">
        <v>24</v>
      </c>
      <c r="E1671" s="14" t="s">
        <v>4083</v>
      </c>
      <c r="F1671" s="21" t="s">
        <v>3825</v>
      </c>
      <c r="G1671" s="15">
        <v>41482.309027777781</v>
      </c>
      <c r="H1671" s="15">
        <v>41482.309027777781</v>
      </c>
      <c r="I1671" s="11" t="s">
        <v>2376</v>
      </c>
      <c r="J1671" s="16" t="s">
        <v>7302</v>
      </c>
      <c r="K1671" s="12"/>
      <c r="L1671" s="15"/>
      <c r="M1671" s="2" t="s">
        <v>3306</v>
      </c>
    </row>
    <row r="1672" spans="1:13" s="23" customFormat="1" ht="168" x14ac:dyDescent="0.25">
      <c r="A1672" s="10" t="s">
        <v>3652</v>
      </c>
      <c r="B1672" s="2" t="s">
        <v>3297</v>
      </c>
      <c r="C1672" s="2" t="s">
        <v>19</v>
      </c>
      <c r="D1672" s="2" t="s">
        <v>22</v>
      </c>
      <c r="E1672" s="14" t="s">
        <v>4084</v>
      </c>
      <c r="F1672" s="21" t="s">
        <v>4085</v>
      </c>
      <c r="G1672" s="15">
        <v>41478.713194444441</v>
      </c>
      <c r="H1672" s="15">
        <v>41478.838194444441</v>
      </c>
      <c r="I1672" s="11" t="s">
        <v>2517</v>
      </c>
      <c r="J1672" s="16" t="s">
        <v>7303</v>
      </c>
      <c r="K1672" s="12">
        <v>41478.713194444441</v>
      </c>
      <c r="L1672" s="15">
        <v>41478.838194444441</v>
      </c>
      <c r="M1672" s="2" t="s">
        <v>3304</v>
      </c>
    </row>
    <row r="1673" spans="1:13" s="23" customFormat="1" ht="84" x14ac:dyDescent="0.25">
      <c r="A1673" s="10" t="s">
        <v>3649</v>
      </c>
      <c r="B1673" s="2" t="s">
        <v>3283</v>
      </c>
      <c r="C1673" s="2" t="s">
        <v>19</v>
      </c>
      <c r="D1673" s="2" t="s">
        <v>22</v>
      </c>
      <c r="E1673" s="14" t="s">
        <v>4086</v>
      </c>
      <c r="F1673" s="21" t="s">
        <v>4087</v>
      </c>
      <c r="G1673" s="15">
        <v>41465.840277777781</v>
      </c>
      <c r="H1673" s="15">
        <v>41466.588888888888</v>
      </c>
      <c r="I1673" s="11" t="s">
        <v>2518</v>
      </c>
      <c r="J1673" s="16" t="s">
        <v>7304</v>
      </c>
      <c r="K1673" s="12">
        <v>41465.840277777781</v>
      </c>
      <c r="L1673" s="15">
        <v>41466.588888888888</v>
      </c>
      <c r="M1673" s="2" t="s">
        <v>3304</v>
      </c>
    </row>
    <row r="1674" spans="1:13" s="23" customFormat="1" ht="168" x14ac:dyDescent="0.25">
      <c r="A1674" s="10" t="s">
        <v>3652</v>
      </c>
      <c r="B1674" s="2" t="s">
        <v>3297</v>
      </c>
      <c r="C1674" s="2" t="s">
        <v>19</v>
      </c>
      <c r="D1674" s="2" t="s">
        <v>22</v>
      </c>
      <c r="E1674" s="14" t="s">
        <v>4088</v>
      </c>
      <c r="F1674" s="21" t="s">
        <v>4089</v>
      </c>
      <c r="G1674" s="15">
        <v>41479.71875</v>
      </c>
      <c r="H1674" s="15">
        <v>41479.847916666666</v>
      </c>
      <c r="I1674" s="11" t="s">
        <v>2519</v>
      </c>
      <c r="J1674" s="14" t="s">
        <v>4090</v>
      </c>
      <c r="K1674" s="12">
        <v>41479.71875</v>
      </c>
      <c r="L1674" s="15">
        <v>41479.847916666666</v>
      </c>
      <c r="M1674" s="2" t="s">
        <v>3304</v>
      </c>
    </row>
    <row r="1675" spans="1:13" s="23" customFormat="1" ht="72" x14ac:dyDescent="0.25">
      <c r="A1675" s="10" t="s">
        <v>3650</v>
      </c>
      <c r="B1675" s="2" t="s">
        <v>3300</v>
      </c>
      <c r="C1675" s="2" t="s">
        <v>19</v>
      </c>
      <c r="D1675" s="2" t="s">
        <v>22</v>
      </c>
      <c r="E1675" s="14" t="s">
        <v>4091</v>
      </c>
      <c r="F1675" s="21" t="s">
        <v>3717</v>
      </c>
      <c r="G1675" s="15">
        <v>41493</v>
      </c>
      <c r="H1675" s="15">
        <v>41493.588888888888</v>
      </c>
      <c r="I1675" s="11" t="s">
        <v>2520</v>
      </c>
      <c r="J1675" s="16" t="s">
        <v>7305</v>
      </c>
      <c r="K1675" s="12">
        <v>41493</v>
      </c>
      <c r="L1675" s="15">
        <v>41493.588888888888</v>
      </c>
      <c r="M1675" s="2" t="s">
        <v>3304</v>
      </c>
    </row>
    <row r="1676" spans="1:13" s="23" customFormat="1" ht="60" x14ac:dyDescent="0.25">
      <c r="A1676" s="10" t="s">
        <v>3652</v>
      </c>
      <c r="B1676" s="2" t="s">
        <v>3297</v>
      </c>
      <c r="C1676" s="2" t="s">
        <v>19</v>
      </c>
      <c r="D1676" s="2" t="s">
        <v>22</v>
      </c>
      <c r="E1676" s="14" t="s">
        <v>4092</v>
      </c>
      <c r="F1676" s="21" t="s">
        <v>4093</v>
      </c>
      <c r="G1676" s="15">
        <v>41481.291666666664</v>
      </c>
      <c r="H1676" s="15">
        <v>41481.472222222219</v>
      </c>
      <c r="I1676" s="11" t="s">
        <v>2511</v>
      </c>
      <c r="J1676" s="14" t="s">
        <v>4094</v>
      </c>
      <c r="K1676" s="12">
        <v>41481.291666666664</v>
      </c>
      <c r="L1676" s="15">
        <v>41481.472222222219</v>
      </c>
      <c r="M1676" s="2" t="s">
        <v>3304</v>
      </c>
    </row>
    <row r="1677" spans="1:13" s="23" customFormat="1" ht="84" x14ac:dyDescent="0.25">
      <c r="A1677" s="10" t="s">
        <v>3649</v>
      </c>
      <c r="B1677" s="2" t="s">
        <v>3283</v>
      </c>
      <c r="C1677" s="2" t="s">
        <v>19</v>
      </c>
      <c r="D1677" s="2" t="s">
        <v>22</v>
      </c>
      <c r="E1677" s="14" t="s">
        <v>4095</v>
      </c>
      <c r="F1677" s="21" t="s">
        <v>4096</v>
      </c>
      <c r="G1677" s="15">
        <v>41465.934027777781</v>
      </c>
      <c r="H1677" s="15">
        <v>41465.956944444442</v>
      </c>
      <c r="I1677" s="11" t="s">
        <v>2521</v>
      </c>
      <c r="J1677" s="16" t="s">
        <v>7306</v>
      </c>
      <c r="K1677" s="12">
        <v>41465.934027777781</v>
      </c>
      <c r="L1677" s="15">
        <v>41465.956944444442</v>
      </c>
      <c r="M1677" s="2" t="s">
        <v>3304</v>
      </c>
    </row>
    <row r="1678" spans="1:13" s="23" customFormat="1" ht="84" x14ac:dyDescent="0.25">
      <c r="A1678" s="10" t="s">
        <v>3652</v>
      </c>
      <c r="B1678" s="2" t="s">
        <v>3297</v>
      </c>
      <c r="C1678" s="2" t="s">
        <v>19</v>
      </c>
      <c r="D1678" s="2" t="s">
        <v>22</v>
      </c>
      <c r="E1678" s="14" t="s">
        <v>4097</v>
      </c>
      <c r="F1678" s="21" t="s">
        <v>4098</v>
      </c>
      <c r="G1678" s="15">
        <v>41481.295138888891</v>
      </c>
      <c r="H1678" s="15">
        <v>41481.552083333336</v>
      </c>
      <c r="I1678" s="11" t="s">
        <v>2522</v>
      </c>
      <c r="J1678" s="14" t="s">
        <v>4099</v>
      </c>
      <c r="K1678" s="12">
        <v>41481.295138888891</v>
      </c>
      <c r="L1678" s="15">
        <v>41481.552083333336</v>
      </c>
      <c r="M1678" s="2" t="s">
        <v>3304</v>
      </c>
    </row>
    <row r="1679" spans="1:13" s="23" customFormat="1" ht="84" x14ac:dyDescent="0.25">
      <c r="A1679" s="10" t="s">
        <v>3652</v>
      </c>
      <c r="B1679" s="2" t="s">
        <v>3297</v>
      </c>
      <c r="C1679" s="2" t="s">
        <v>19</v>
      </c>
      <c r="D1679" s="2" t="s">
        <v>22</v>
      </c>
      <c r="E1679" s="14" t="s">
        <v>4100</v>
      </c>
      <c r="F1679" s="21" t="s">
        <v>3661</v>
      </c>
      <c r="G1679" s="15">
        <v>41481.378472222219</v>
      </c>
      <c r="H1679" s="15">
        <v>41481.615277777775</v>
      </c>
      <c r="I1679" s="11" t="s">
        <v>2523</v>
      </c>
      <c r="J1679" s="14" t="s">
        <v>4101</v>
      </c>
      <c r="K1679" s="12">
        <v>41481.378472222219</v>
      </c>
      <c r="L1679" s="15">
        <v>41481.615277777775</v>
      </c>
      <c r="M1679" s="2" t="s">
        <v>3304</v>
      </c>
    </row>
    <row r="1680" spans="1:13" s="23" customFormat="1" ht="84" x14ac:dyDescent="0.25">
      <c r="A1680" s="10" t="s">
        <v>3649</v>
      </c>
      <c r="B1680" s="2" t="s">
        <v>3286</v>
      </c>
      <c r="C1680" s="2" t="s">
        <v>19</v>
      </c>
      <c r="D1680" s="2" t="s">
        <v>22</v>
      </c>
      <c r="E1680" s="14" t="s">
        <v>4102</v>
      </c>
      <c r="F1680" s="21" t="s">
        <v>4103</v>
      </c>
      <c r="G1680" s="15">
        <v>41459.007638888892</v>
      </c>
      <c r="H1680" s="15">
        <v>41459.086805555555</v>
      </c>
      <c r="I1680" s="11" t="s">
        <v>2524</v>
      </c>
      <c r="J1680" s="16" t="s">
        <v>7307</v>
      </c>
      <c r="K1680" s="12">
        <v>41459.007638888892</v>
      </c>
      <c r="L1680" s="15">
        <v>41459.086805555555</v>
      </c>
      <c r="M1680" s="2" t="s">
        <v>3304</v>
      </c>
    </row>
    <row r="1681" spans="1:13" s="23" customFormat="1" ht="72" x14ac:dyDescent="0.25">
      <c r="A1681" s="10" t="s">
        <v>3653</v>
      </c>
      <c r="B1681" s="2"/>
      <c r="C1681" s="2" t="s">
        <v>19</v>
      </c>
      <c r="D1681" s="2" t="s">
        <v>24</v>
      </c>
      <c r="E1681" s="14" t="s">
        <v>4104</v>
      </c>
      <c r="F1681" s="21" t="s">
        <v>4105</v>
      </c>
      <c r="G1681" s="15">
        <v>41489.93472222222</v>
      </c>
      <c r="H1681" s="15">
        <v>41489.93472222222</v>
      </c>
      <c r="I1681" s="11" t="s">
        <v>2525</v>
      </c>
      <c r="J1681" s="14" t="s">
        <v>4106</v>
      </c>
      <c r="K1681" s="12"/>
      <c r="L1681" s="15"/>
      <c r="M1681" s="2" t="s">
        <v>3306</v>
      </c>
    </row>
    <row r="1682" spans="1:13" s="23" customFormat="1" ht="168" x14ac:dyDescent="0.25">
      <c r="A1682" s="10" t="s">
        <v>3652</v>
      </c>
      <c r="B1682" s="2"/>
      <c r="C1682" s="2" t="s">
        <v>27</v>
      </c>
      <c r="D1682" s="2" t="s">
        <v>23</v>
      </c>
      <c r="E1682" s="14" t="s">
        <v>4107</v>
      </c>
      <c r="F1682" s="21" t="s">
        <v>3952</v>
      </c>
      <c r="G1682" s="15">
        <v>41476.840277777781</v>
      </c>
      <c r="H1682" s="15">
        <v>41477</v>
      </c>
      <c r="I1682" s="11" t="s">
        <v>2526</v>
      </c>
      <c r="J1682" s="14" t="s">
        <v>4108</v>
      </c>
      <c r="K1682" s="12">
        <v>41476.840277777781</v>
      </c>
      <c r="L1682" s="15">
        <v>41477</v>
      </c>
      <c r="M1682" s="2" t="s">
        <v>3305</v>
      </c>
    </row>
    <row r="1683" spans="1:13" s="23" customFormat="1" ht="60" x14ac:dyDescent="0.25">
      <c r="A1683" s="10" t="s">
        <v>3651</v>
      </c>
      <c r="B1683" s="2"/>
      <c r="C1683" s="2" t="s">
        <v>19</v>
      </c>
      <c r="D1683" s="2" t="s">
        <v>23</v>
      </c>
      <c r="E1683" s="14" t="s">
        <v>4109</v>
      </c>
      <c r="F1683" s="21" t="s">
        <v>4011</v>
      </c>
      <c r="G1683" s="15">
        <v>41489.788194444445</v>
      </c>
      <c r="H1683" s="15">
        <v>41489.788194444445</v>
      </c>
      <c r="I1683" s="11" t="s">
        <v>2527</v>
      </c>
      <c r="J1683" s="16" t="s">
        <v>7308</v>
      </c>
      <c r="K1683" s="12"/>
      <c r="L1683" s="15"/>
      <c r="M1683" s="2" t="s">
        <v>3306</v>
      </c>
    </row>
    <row r="1684" spans="1:13" s="23" customFormat="1" ht="108" x14ac:dyDescent="0.25">
      <c r="A1684" s="10" t="s">
        <v>3652</v>
      </c>
      <c r="B1684" s="2"/>
      <c r="C1684" s="2" t="s">
        <v>27</v>
      </c>
      <c r="D1684" s="2" t="s">
        <v>24</v>
      </c>
      <c r="E1684" s="14" t="s">
        <v>4110</v>
      </c>
      <c r="F1684" s="21" t="s">
        <v>3869</v>
      </c>
      <c r="G1684" s="15">
        <v>41458.84097222222</v>
      </c>
      <c r="H1684" s="15">
        <v>41458.911111111112</v>
      </c>
      <c r="I1684" s="11" t="s">
        <v>2528</v>
      </c>
      <c r="J1684" s="14" t="s">
        <v>4111</v>
      </c>
      <c r="K1684" s="12">
        <v>41458.84097222222</v>
      </c>
      <c r="L1684" s="15">
        <v>41458.911111111112</v>
      </c>
      <c r="M1684" s="2" t="s">
        <v>3305</v>
      </c>
    </row>
    <row r="1685" spans="1:13" s="23" customFormat="1" ht="48" x14ac:dyDescent="0.25">
      <c r="A1685" s="10" t="s">
        <v>3650</v>
      </c>
      <c r="B1685" s="2"/>
      <c r="C1685" s="2" t="s">
        <v>19</v>
      </c>
      <c r="D1685" s="2" t="s">
        <v>24</v>
      </c>
      <c r="E1685" s="14" t="s">
        <v>4112</v>
      </c>
      <c r="F1685" s="21" t="s">
        <v>3952</v>
      </c>
      <c r="G1685" s="15">
        <v>41485.565972222219</v>
      </c>
      <c r="H1685" s="15">
        <v>41485.784722222219</v>
      </c>
      <c r="I1685" s="11" t="s">
        <v>2529</v>
      </c>
      <c r="J1685" s="16" t="s">
        <v>7309</v>
      </c>
      <c r="K1685" s="12">
        <v>41485.565972222219</v>
      </c>
      <c r="L1685" s="15">
        <v>41485.594444444447</v>
      </c>
      <c r="M1685" s="2" t="s">
        <v>3304</v>
      </c>
    </row>
    <row r="1686" spans="1:13" s="23" customFormat="1" ht="48" x14ac:dyDescent="0.25">
      <c r="A1686" s="10" t="s">
        <v>3657</v>
      </c>
      <c r="B1686" s="2" t="s">
        <v>3257</v>
      </c>
      <c r="C1686" s="2" t="s">
        <v>19</v>
      </c>
      <c r="D1686" s="2" t="s">
        <v>20</v>
      </c>
      <c r="E1686" s="14" t="s">
        <v>4113</v>
      </c>
      <c r="F1686" s="21" t="s">
        <v>4060</v>
      </c>
      <c r="G1686" s="15">
        <v>41486.949999999997</v>
      </c>
      <c r="H1686" s="15">
        <v>41486.96597222222</v>
      </c>
      <c r="I1686" s="11" t="s">
        <v>2530</v>
      </c>
      <c r="J1686" s="16" t="s">
        <v>7310</v>
      </c>
      <c r="K1686" s="12">
        <v>41486.949999999997</v>
      </c>
      <c r="L1686" s="15">
        <v>41486.96597222222</v>
      </c>
      <c r="M1686" s="2" t="s">
        <v>3305</v>
      </c>
    </row>
    <row r="1687" spans="1:13" s="23" customFormat="1" ht="84" x14ac:dyDescent="0.25">
      <c r="A1687" s="10" t="s">
        <v>3656</v>
      </c>
      <c r="B1687" s="2" t="s">
        <v>3281</v>
      </c>
      <c r="C1687" s="2" t="s">
        <v>19</v>
      </c>
      <c r="D1687" s="2" t="s">
        <v>22</v>
      </c>
      <c r="E1687" s="14" t="s">
        <v>4114</v>
      </c>
      <c r="F1687" s="21" t="s">
        <v>3930</v>
      </c>
      <c r="G1687" s="15">
        <v>41482.765972222223</v>
      </c>
      <c r="H1687" s="15">
        <v>41482.872916666667</v>
      </c>
      <c r="I1687" s="11" t="s">
        <v>2531</v>
      </c>
      <c r="J1687" s="14" t="s">
        <v>4115</v>
      </c>
      <c r="K1687" s="12">
        <v>41482.765972222223</v>
      </c>
      <c r="L1687" s="15">
        <v>41482.872916666667</v>
      </c>
      <c r="M1687" s="2" t="s">
        <v>3305</v>
      </c>
    </row>
    <row r="1688" spans="1:13" s="23" customFormat="1" ht="48" x14ac:dyDescent="0.25">
      <c r="A1688" s="10" t="s">
        <v>3656</v>
      </c>
      <c r="B1688" s="2"/>
      <c r="C1688" s="2" t="s">
        <v>19</v>
      </c>
      <c r="D1688" s="2" t="s">
        <v>23</v>
      </c>
      <c r="E1688" s="14" t="s">
        <v>4116</v>
      </c>
      <c r="F1688" s="21" t="s">
        <v>3659</v>
      </c>
      <c r="G1688" s="15">
        <v>41484.298611111109</v>
      </c>
      <c r="H1688" s="15">
        <v>41484.300000000003</v>
      </c>
      <c r="I1688" s="11" t="s">
        <v>2532</v>
      </c>
      <c r="J1688" s="16" t="s">
        <v>7311</v>
      </c>
      <c r="K1688" s="12">
        <v>41484.298611111109</v>
      </c>
      <c r="L1688" s="15">
        <v>41484.300000000003</v>
      </c>
      <c r="M1688" s="2" t="s">
        <v>3304</v>
      </c>
    </row>
    <row r="1689" spans="1:13" s="23" customFormat="1" ht="156" x14ac:dyDescent="0.25">
      <c r="A1689" s="10" t="s">
        <v>3652</v>
      </c>
      <c r="B1689" s="2"/>
      <c r="C1689" s="2" t="s">
        <v>27</v>
      </c>
      <c r="D1689" s="2" t="s">
        <v>24</v>
      </c>
      <c r="E1689" s="14" t="s">
        <v>4117</v>
      </c>
      <c r="F1689" s="21" t="s">
        <v>3659</v>
      </c>
      <c r="G1689" s="15">
        <v>41457.406944444447</v>
      </c>
      <c r="H1689" s="15">
        <v>41457.413888888892</v>
      </c>
      <c r="I1689" s="11" t="s">
        <v>2533</v>
      </c>
      <c r="J1689" s="14" t="s">
        <v>4118</v>
      </c>
      <c r="K1689" s="12">
        <v>41457.406944444447</v>
      </c>
      <c r="L1689" s="15">
        <v>41457.413888888892</v>
      </c>
      <c r="M1689" s="2" t="s">
        <v>3305</v>
      </c>
    </row>
    <row r="1690" spans="1:13" s="23" customFormat="1" ht="48" x14ac:dyDescent="0.25">
      <c r="A1690" s="10" t="s">
        <v>3656</v>
      </c>
      <c r="B1690" s="2" t="s">
        <v>3282</v>
      </c>
      <c r="C1690" s="2" t="s">
        <v>19</v>
      </c>
      <c r="D1690" s="2" t="s">
        <v>22</v>
      </c>
      <c r="E1690" s="14" t="s">
        <v>4119</v>
      </c>
      <c r="F1690" s="21" t="s">
        <v>3920</v>
      </c>
      <c r="G1690" s="15">
        <v>41482.288194444445</v>
      </c>
      <c r="H1690" s="15">
        <v>41482.295138888891</v>
      </c>
      <c r="I1690" s="11" t="s">
        <v>2534</v>
      </c>
      <c r="J1690" s="14" t="s">
        <v>4120</v>
      </c>
      <c r="K1690" s="12">
        <v>41482.288194444445</v>
      </c>
      <c r="L1690" s="15">
        <v>41482.295138888891</v>
      </c>
      <c r="M1690" s="2" t="s">
        <v>3305</v>
      </c>
    </row>
    <row r="1691" spans="1:13" s="23" customFormat="1" ht="72" x14ac:dyDescent="0.25">
      <c r="A1691" s="10" t="s">
        <v>3653</v>
      </c>
      <c r="B1691" s="2"/>
      <c r="C1691" s="2" t="s">
        <v>19</v>
      </c>
      <c r="D1691" s="2" t="s">
        <v>24</v>
      </c>
      <c r="E1691" s="14" t="s">
        <v>4121</v>
      </c>
      <c r="F1691" s="21" t="s">
        <v>3792</v>
      </c>
      <c r="G1691" s="15">
        <v>41486.570833333331</v>
      </c>
      <c r="H1691" s="15">
        <v>41486.570833333331</v>
      </c>
      <c r="I1691" s="11" t="s">
        <v>2535</v>
      </c>
      <c r="J1691" s="16" t="s">
        <v>7312</v>
      </c>
      <c r="K1691" s="12"/>
      <c r="L1691" s="15"/>
      <c r="M1691" s="2" t="s">
        <v>3306</v>
      </c>
    </row>
    <row r="1692" spans="1:13" s="23" customFormat="1" ht="60" x14ac:dyDescent="0.25">
      <c r="A1692" s="10" t="s">
        <v>3654</v>
      </c>
      <c r="B1692" s="2"/>
      <c r="C1692" s="2" t="s">
        <v>19</v>
      </c>
      <c r="D1692" s="2" t="s">
        <v>24</v>
      </c>
      <c r="E1692" s="14" t="s">
        <v>3998</v>
      </c>
      <c r="F1692" s="21" t="s">
        <v>4122</v>
      </c>
      <c r="G1692" s="15">
        <v>41492.279166666667</v>
      </c>
      <c r="H1692" s="15">
        <v>41492.279166666667</v>
      </c>
      <c r="I1692" s="11" t="s">
        <v>2536</v>
      </c>
      <c r="J1692" s="16" t="s">
        <v>7313</v>
      </c>
      <c r="K1692" s="12"/>
      <c r="L1692" s="15"/>
      <c r="M1692" s="2" t="s">
        <v>3306</v>
      </c>
    </row>
    <row r="1693" spans="1:13" s="23" customFormat="1" ht="72" x14ac:dyDescent="0.25">
      <c r="A1693" s="10" t="s">
        <v>3653</v>
      </c>
      <c r="B1693" s="2"/>
      <c r="C1693" s="2" t="s">
        <v>19</v>
      </c>
      <c r="D1693" s="2" t="s">
        <v>24</v>
      </c>
      <c r="E1693" s="14" t="s">
        <v>4121</v>
      </c>
      <c r="F1693" s="21" t="s">
        <v>4123</v>
      </c>
      <c r="G1693" s="15">
        <v>41479.365972222222</v>
      </c>
      <c r="H1693" s="15">
        <v>41479.365972222222</v>
      </c>
      <c r="I1693" s="11" t="s">
        <v>2537</v>
      </c>
      <c r="J1693" s="16" t="s">
        <v>7314</v>
      </c>
      <c r="K1693" s="12"/>
      <c r="L1693" s="15"/>
      <c r="M1693" s="2" t="s">
        <v>3306</v>
      </c>
    </row>
    <row r="1694" spans="1:13" s="23" customFormat="1" ht="48" x14ac:dyDescent="0.25">
      <c r="A1694" s="10" t="s">
        <v>3656</v>
      </c>
      <c r="B1694" s="2"/>
      <c r="C1694" s="2" t="s">
        <v>19</v>
      </c>
      <c r="D1694" s="2" t="s">
        <v>24</v>
      </c>
      <c r="E1694" s="14" t="s">
        <v>4124</v>
      </c>
      <c r="F1694" s="21" t="s">
        <v>3869</v>
      </c>
      <c r="G1694" s="15">
        <v>41460.502083333333</v>
      </c>
      <c r="H1694" s="15">
        <v>41460.502083333333</v>
      </c>
      <c r="I1694" s="11" t="s">
        <v>2538</v>
      </c>
      <c r="J1694" s="11" t="s">
        <v>8388</v>
      </c>
      <c r="K1694" s="12"/>
      <c r="L1694" s="15"/>
      <c r="M1694" s="2" t="s">
        <v>3306</v>
      </c>
    </row>
    <row r="1695" spans="1:13" s="23" customFormat="1" ht="72" x14ac:dyDescent="0.25">
      <c r="A1695" s="10" t="s">
        <v>3657</v>
      </c>
      <c r="B1695" s="2" t="s">
        <v>3260</v>
      </c>
      <c r="C1695" s="2" t="s">
        <v>19</v>
      </c>
      <c r="D1695" s="2" t="s">
        <v>22</v>
      </c>
      <c r="E1695" s="14" t="s">
        <v>4125</v>
      </c>
      <c r="F1695" s="21" t="s">
        <v>3767</v>
      </c>
      <c r="G1695" s="15">
        <v>41482.618055555555</v>
      </c>
      <c r="H1695" s="15">
        <v>41482.640972222223</v>
      </c>
      <c r="I1695" s="11" t="s">
        <v>2539</v>
      </c>
      <c r="J1695" s="14" t="s">
        <v>4126</v>
      </c>
      <c r="K1695" s="12">
        <v>41482.618055555555</v>
      </c>
      <c r="L1695" s="15">
        <v>41482.640972222223</v>
      </c>
      <c r="M1695" s="2" t="s">
        <v>3305</v>
      </c>
    </row>
    <row r="1696" spans="1:13" s="23" customFormat="1" ht="72" x14ac:dyDescent="0.25">
      <c r="A1696" s="10" t="s">
        <v>3657</v>
      </c>
      <c r="B1696" s="2" t="s">
        <v>3260</v>
      </c>
      <c r="C1696" s="2" t="s">
        <v>19</v>
      </c>
      <c r="D1696" s="2" t="s">
        <v>22</v>
      </c>
      <c r="E1696" s="14" t="s">
        <v>4127</v>
      </c>
      <c r="F1696" s="21" t="s">
        <v>3787</v>
      </c>
      <c r="G1696" s="15">
        <v>41482.623611111114</v>
      </c>
      <c r="H1696" s="15">
        <v>41482.652777777781</v>
      </c>
      <c r="I1696" s="11" t="s">
        <v>2540</v>
      </c>
      <c r="J1696" s="14" t="s">
        <v>4128</v>
      </c>
      <c r="K1696" s="12">
        <v>41482.623611111114</v>
      </c>
      <c r="L1696" s="15">
        <v>41482.652777777781</v>
      </c>
      <c r="M1696" s="2" t="s">
        <v>3305</v>
      </c>
    </row>
    <row r="1697" spans="1:13" s="23" customFormat="1" ht="48" x14ac:dyDescent="0.25">
      <c r="A1697" s="10" t="s">
        <v>3656</v>
      </c>
      <c r="B1697" s="2"/>
      <c r="C1697" s="2" t="s">
        <v>19</v>
      </c>
      <c r="D1697" s="2" t="s">
        <v>24</v>
      </c>
      <c r="E1697" s="14" t="s">
        <v>4129</v>
      </c>
      <c r="F1697" s="21" t="s">
        <v>3952</v>
      </c>
      <c r="G1697" s="15">
        <v>41468.224305555559</v>
      </c>
      <c r="H1697" s="15">
        <v>41468.224305555559</v>
      </c>
      <c r="I1697" s="11" t="s">
        <v>2541</v>
      </c>
      <c r="J1697" s="11" t="s">
        <v>8388</v>
      </c>
      <c r="K1697" s="12"/>
      <c r="L1697" s="15"/>
      <c r="M1697" s="2" t="s">
        <v>3306</v>
      </c>
    </row>
    <row r="1698" spans="1:13" s="23" customFormat="1" ht="84" x14ac:dyDescent="0.25">
      <c r="A1698" s="10" t="s">
        <v>3653</v>
      </c>
      <c r="B1698" s="2" t="s">
        <v>3266</v>
      </c>
      <c r="C1698" s="2" t="s">
        <v>21</v>
      </c>
      <c r="D1698" s="2" t="s">
        <v>22</v>
      </c>
      <c r="E1698" s="14" t="s">
        <v>4130</v>
      </c>
      <c r="F1698" s="21" t="s">
        <v>4131</v>
      </c>
      <c r="G1698" s="15">
        <v>41483.505555555559</v>
      </c>
      <c r="H1698" s="15">
        <v>41484.447916666664</v>
      </c>
      <c r="I1698" s="11" t="s">
        <v>2542</v>
      </c>
      <c r="J1698" s="14" t="s">
        <v>4132</v>
      </c>
      <c r="K1698" s="12">
        <v>41483.505555555559</v>
      </c>
      <c r="L1698" s="15">
        <v>41484.277777777781</v>
      </c>
      <c r="M1698" s="2" t="s">
        <v>3305</v>
      </c>
    </row>
    <row r="1699" spans="1:13" s="23" customFormat="1" ht="48" x14ac:dyDescent="0.25">
      <c r="A1699" s="10" t="s">
        <v>3656</v>
      </c>
      <c r="B1699" s="2" t="s">
        <v>3281</v>
      </c>
      <c r="C1699" s="2" t="s">
        <v>19</v>
      </c>
      <c r="D1699" s="2" t="s">
        <v>22</v>
      </c>
      <c r="E1699" s="14" t="s">
        <v>4133</v>
      </c>
      <c r="F1699" s="21" t="s">
        <v>3895</v>
      </c>
      <c r="G1699" s="15">
        <v>41480.267361111109</v>
      </c>
      <c r="H1699" s="15">
        <v>41480.309027777781</v>
      </c>
      <c r="I1699" s="11" t="s">
        <v>2543</v>
      </c>
      <c r="J1699" s="14" t="s">
        <v>4134</v>
      </c>
      <c r="K1699" s="12">
        <v>41480.267361111109</v>
      </c>
      <c r="L1699" s="15">
        <v>41480.309027777781</v>
      </c>
      <c r="M1699" s="2" t="s">
        <v>3305</v>
      </c>
    </row>
    <row r="1700" spans="1:13" s="23" customFormat="1" ht="48" x14ac:dyDescent="0.25">
      <c r="A1700" s="10" t="s">
        <v>3656</v>
      </c>
      <c r="B1700" s="2"/>
      <c r="C1700" s="2" t="s">
        <v>19</v>
      </c>
      <c r="D1700" s="2" t="s">
        <v>23</v>
      </c>
      <c r="E1700" s="14" t="s">
        <v>4135</v>
      </c>
      <c r="F1700" s="21" t="s">
        <v>3970</v>
      </c>
      <c r="G1700" s="15">
        <v>41474.770138888889</v>
      </c>
      <c r="H1700" s="15">
        <v>41474.770138888889</v>
      </c>
      <c r="I1700" s="11" t="s">
        <v>2544</v>
      </c>
      <c r="J1700" s="11" t="s">
        <v>8388</v>
      </c>
      <c r="K1700" s="12"/>
      <c r="L1700" s="15"/>
      <c r="M1700" s="2" t="s">
        <v>3306</v>
      </c>
    </row>
    <row r="1701" spans="1:13" s="23" customFormat="1" ht="84" x14ac:dyDescent="0.25">
      <c r="A1701" s="10" t="s">
        <v>3656</v>
      </c>
      <c r="B1701" s="2" t="s">
        <v>3281</v>
      </c>
      <c r="C1701" s="2" t="s">
        <v>19</v>
      </c>
      <c r="D1701" s="2" t="s">
        <v>22</v>
      </c>
      <c r="E1701" s="14" t="s">
        <v>4136</v>
      </c>
      <c r="F1701" s="21" t="s">
        <v>3893</v>
      </c>
      <c r="G1701" s="15">
        <v>41476.443055555559</v>
      </c>
      <c r="H1701" s="15">
        <v>41476.506944444445</v>
      </c>
      <c r="I1701" s="11" t="s">
        <v>2545</v>
      </c>
      <c r="J1701" s="14" t="s">
        <v>4137</v>
      </c>
      <c r="K1701" s="12">
        <v>41476.443055555559</v>
      </c>
      <c r="L1701" s="15">
        <v>41476.506944444445</v>
      </c>
      <c r="M1701" s="2" t="s">
        <v>3305</v>
      </c>
    </row>
    <row r="1702" spans="1:13" s="23" customFormat="1" ht="168" x14ac:dyDescent="0.25">
      <c r="A1702" s="10" t="s">
        <v>3657</v>
      </c>
      <c r="B1702" s="2" t="s">
        <v>3257</v>
      </c>
      <c r="C1702" s="2" t="s">
        <v>27</v>
      </c>
      <c r="D1702" s="2" t="s">
        <v>24</v>
      </c>
      <c r="E1702" s="14" t="s">
        <v>4138</v>
      </c>
      <c r="F1702" s="21" t="s">
        <v>4139</v>
      </c>
      <c r="G1702" s="15">
        <v>41469.913194444445</v>
      </c>
      <c r="H1702" s="15">
        <v>41469.963194444441</v>
      </c>
      <c r="I1702" s="11" t="s">
        <v>2546</v>
      </c>
      <c r="J1702" s="14" t="s">
        <v>4140</v>
      </c>
      <c r="K1702" s="12">
        <v>41469.913194444445</v>
      </c>
      <c r="L1702" s="15">
        <v>41469.963194444441</v>
      </c>
      <c r="M1702" s="2" t="s">
        <v>3304</v>
      </c>
    </row>
    <row r="1703" spans="1:13" s="23" customFormat="1" ht="84" x14ac:dyDescent="0.25">
      <c r="A1703" s="10" t="s">
        <v>3652</v>
      </c>
      <c r="B1703" s="2"/>
      <c r="C1703" s="2" t="s">
        <v>651</v>
      </c>
      <c r="D1703" s="2" t="s">
        <v>22</v>
      </c>
      <c r="E1703" s="14" t="s">
        <v>4141</v>
      </c>
      <c r="F1703" s="21" t="s">
        <v>4142</v>
      </c>
      <c r="G1703" s="15">
        <v>41457.520138888889</v>
      </c>
      <c r="H1703" s="15">
        <v>41457.763194444444</v>
      </c>
      <c r="I1703" s="11" t="s">
        <v>2547</v>
      </c>
      <c r="J1703" s="14" t="s">
        <v>4143</v>
      </c>
      <c r="K1703" s="12">
        <v>41457.520138888889</v>
      </c>
      <c r="L1703" s="15">
        <v>41457.763194444444</v>
      </c>
      <c r="M1703" s="2" t="s">
        <v>3304</v>
      </c>
    </row>
    <row r="1704" spans="1:13" s="23" customFormat="1" ht="36" x14ac:dyDescent="0.25">
      <c r="A1704" s="10" t="s">
        <v>3647</v>
      </c>
      <c r="B1704" s="2"/>
      <c r="C1704" s="2" t="s">
        <v>19</v>
      </c>
      <c r="D1704" s="2" t="s">
        <v>24</v>
      </c>
      <c r="E1704" s="14" t="s">
        <v>4144</v>
      </c>
      <c r="F1704" s="21" t="s">
        <v>4145</v>
      </c>
      <c r="G1704" s="15">
        <v>41457.393055555556</v>
      </c>
      <c r="H1704" s="15">
        <v>41457.393055555556</v>
      </c>
      <c r="I1704" s="11" t="s">
        <v>2376</v>
      </c>
      <c r="J1704" s="11" t="s">
        <v>8388</v>
      </c>
      <c r="K1704" s="12"/>
      <c r="L1704" s="15"/>
      <c r="M1704" s="2" t="s">
        <v>3306</v>
      </c>
    </row>
    <row r="1705" spans="1:13" s="23" customFormat="1" ht="36" x14ac:dyDescent="0.25">
      <c r="A1705" s="10" t="s">
        <v>3647</v>
      </c>
      <c r="B1705" s="2"/>
      <c r="C1705" s="2" t="s">
        <v>19</v>
      </c>
      <c r="D1705" s="2" t="s">
        <v>24</v>
      </c>
      <c r="E1705" s="14" t="s">
        <v>4146</v>
      </c>
      <c r="F1705" s="21" t="s">
        <v>4105</v>
      </c>
      <c r="G1705" s="15">
        <v>41464.136805555558</v>
      </c>
      <c r="H1705" s="15">
        <v>41464.136805555558</v>
      </c>
      <c r="I1705" s="11" t="s">
        <v>2376</v>
      </c>
      <c r="J1705" s="11" t="s">
        <v>8388</v>
      </c>
      <c r="K1705" s="12"/>
      <c r="L1705" s="15"/>
      <c r="M1705" s="2" t="s">
        <v>3306</v>
      </c>
    </row>
    <row r="1706" spans="1:13" s="23" customFormat="1" ht="36" x14ac:dyDescent="0.25">
      <c r="A1706" s="10" t="s">
        <v>3647</v>
      </c>
      <c r="B1706" s="2"/>
      <c r="C1706" s="2" t="s">
        <v>19</v>
      </c>
      <c r="D1706" s="2" t="s">
        <v>24</v>
      </c>
      <c r="E1706" s="14" t="s">
        <v>4147</v>
      </c>
      <c r="F1706" s="21" t="s">
        <v>4148</v>
      </c>
      <c r="G1706" s="15">
        <v>41472.227777777778</v>
      </c>
      <c r="H1706" s="15">
        <v>41472.227777777778</v>
      </c>
      <c r="I1706" s="11" t="s">
        <v>2376</v>
      </c>
      <c r="J1706" s="11" t="s">
        <v>8388</v>
      </c>
      <c r="K1706" s="12"/>
      <c r="L1706" s="15"/>
      <c r="M1706" s="2" t="s">
        <v>3306</v>
      </c>
    </row>
    <row r="1707" spans="1:13" s="23" customFormat="1" ht="72" x14ac:dyDescent="0.25">
      <c r="A1707" s="10" t="s">
        <v>3652</v>
      </c>
      <c r="B1707" s="2"/>
      <c r="C1707" s="2" t="s">
        <v>651</v>
      </c>
      <c r="D1707" s="2" t="s">
        <v>22</v>
      </c>
      <c r="E1707" s="14" t="s">
        <v>4149</v>
      </c>
      <c r="F1707" s="21" t="s">
        <v>4150</v>
      </c>
      <c r="G1707" s="15">
        <v>41457.520138888889</v>
      </c>
      <c r="H1707" s="15">
        <v>41457.815972222219</v>
      </c>
      <c r="I1707" s="11" t="s">
        <v>2548</v>
      </c>
      <c r="J1707" s="14" t="s">
        <v>4151</v>
      </c>
      <c r="K1707" s="12">
        <v>41457.520138888889</v>
      </c>
      <c r="L1707" s="15">
        <v>41457.815972222219</v>
      </c>
      <c r="M1707" s="2" t="s">
        <v>3304</v>
      </c>
    </row>
    <row r="1708" spans="1:13" s="23" customFormat="1" ht="72" x14ac:dyDescent="0.25">
      <c r="A1708" s="10" t="s">
        <v>3652</v>
      </c>
      <c r="B1708" s="2"/>
      <c r="C1708" s="2" t="s">
        <v>651</v>
      </c>
      <c r="D1708" s="2" t="s">
        <v>22</v>
      </c>
      <c r="E1708" s="14" t="s">
        <v>4152</v>
      </c>
      <c r="F1708" s="21" t="s">
        <v>4153</v>
      </c>
      <c r="G1708" s="15">
        <v>41457.520138888889</v>
      </c>
      <c r="H1708" s="15">
        <v>41457.71875</v>
      </c>
      <c r="I1708" s="11" t="s">
        <v>2549</v>
      </c>
      <c r="J1708" s="14" t="s">
        <v>4154</v>
      </c>
      <c r="K1708" s="12">
        <v>41457.520138888889</v>
      </c>
      <c r="L1708" s="15">
        <v>41457.71875</v>
      </c>
      <c r="M1708" s="2" t="s">
        <v>3304</v>
      </c>
    </row>
    <row r="1709" spans="1:13" s="23" customFormat="1" ht="84" x14ac:dyDescent="0.25">
      <c r="A1709" s="10" t="s">
        <v>3656</v>
      </c>
      <c r="B1709" s="2" t="s">
        <v>3281</v>
      </c>
      <c r="C1709" s="2" t="s">
        <v>19</v>
      </c>
      <c r="D1709" s="2" t="s">
        <v>22</v>
      </c>
      <c r="E1709" s="14" t="s">
        <v>4155</v>
      </c>
      <c r="F1709" s="21" t="s">
        <v>3886</v>
      </c>
      <c r="G1709" s="15">
        <v>41475.003472222219</v>
      </c>
      <c r="H1709" s="15">
        <v>41475.417361111111</v>
      </c>
      <c r="I1709" s="11" t="s">
        <v>2550</v>
      </c>
      <c r="J1709" s="14" t="s">
        <v>4156</v>
      </c>
      <c r="K1709" s="12">
        <v>41475.003472222219</v>
      </c>
      <c r="L1709" s="15">
        <v>41475.417361111111</v>
      </c>
      <c r="M1709" s="2" t="s">
        <v>3305</v>
      </c>
    </row>
    <row r="1710" spans="1:13" s="23" customFormat="1" ht="84" x14ac:dyDescent="0.25">
      <c r="A1710" s="10" t="s">
        <v>3652</v>
      </c>
      <c r="B1710" s="2"/>
      <c r="C1710" s="2" t="s">
        <v>651</v>
      </c>
      <c r="D1710" s="2" t="s">
        <v>22</v>
      </c>
      <c r="E1710" s="14" t="s">
        <v>4157</v>
      </c>
      <c r="F1710" s="21" t="s">
        <v>4158</v>
      </c>
      <c r="G1710" s="15">
        <v>41457.538194444445</v>
      </c>
      <c r="H1710" s="15">
        <v>41457.887499999997</v>
      </c>
      <c r="I1710" s="11" t="s">
        <v>2551</v>
      </c>
      <c r="J1710" s="14" t="s">
        <v>4159</v>
      </c>
      <c r="K1710" s="12">
        <v>41457.538194444445</v>
      </c>
      <c r="L1710" s="15">
        <v>41457.887499999997</v>
      </c>
      <c r="M1710" s="2" t="s">
        <v>3305</v>
      </c>
    </row>
    <row r="1711" spans="1:13" s="23" customFormat="1" ht="48" x14ac:dyDescent="0.25">
      <c r="A1711" s="10" t="s">
        <v>3653</v>
      </c>
      <c r="B1711" s="2" t="s">
        <v>3267</v>
      </c>
      <c r="C1711" s="2" t="s">
        <v>19</v>
      </c>
      <c r="D1711" s="2" t="s">
        <v>22</v>
      </c>
      <c r="E1711" s="14" t="s">
        <v>4160</v>
      </c>
      <c r="F1711" s="21" t="s">
        <v>4161</v>
      </c>
      <c r="G1711" s="15">
        <v>41457.689583333333</v>
      </c>
      <c r="H1711" s="15">
        <v>41457.777083333334</v>
      </c>
      <c r="I1711" s="11" t="s">
        <v>2552</v>
      </c>
      <c r="J1711" s="16" t="s">
        <v>7315</v>
      </c>
      <c r="K1711" s="12">
        <v>41457.689583333333</v>
      </c>
      <c r="L1711" s="15">
        <v>41457.777083333334</v>
      </c>
      <c r="M1711" s="2" t="s">
        <v>3305</v>
      </c>
    </row>
    <row r="1712" spans="1:13" s="23" customFormat="1" ht="96" x14ac:dyDescent="0.25">
      <c r="A1712" s="10" t="s">
        <v>3656</v>
      </c>
      <c r="B1712" s="2" t="s">
        <v>3281</v>
      </c>
      <c r="C1712" s="2" t="s">
        <v>19</v>
      </c>
      <c r="D1712" s="2" t="s">
        <v>22</v>
      </c>
      <c r="E1712" s="14" t="s">
        <v>4155</v>
      </c>
      <c r="F1712" s="21" t="s">
        <v>4162</v>
      </c>
      <c r="G1712" s="15">
        <v>41474.815972222219</v>
      </c>
      <c r="H1712" s="15">
        <v>41474.841666666667</v>
      </c>
      <c r="I1712" s="11" t="s">
        <v>2553</v>
      </c>
      <c r="J1712" s="11" t="s">
        <v>8388</v>
      </c>
      <c r="K1712" s="12">
        <v>41474.815972222219</v>
      </c>
      <c r="L1712" s="15">
        <v>41474.841666666667</v>
      </c>
      <c r="M1712" s="2" t="s">
        <v>3305</v>
      </c>
    </row>
    <row r="1713" spans="1:13" s="23" customFormat="1" ht="72" x14ac:dyDescent="0.25">
      <c r="A1713" s="10" t="s">
        <v>3652</v>
      </c>
      <c r="B1713" s="2"/>
      <c r="C1713" s="2" t="s">
        <v>19</v>
      </c>
      <c r="D1713" s="2" t="s">
        <v>22</v>
      </c>
      <c r="E1713" s="14" t="s">
        <v>4163</v>
      </c>
      <c r="F1713" s="21" t="s">
        <v>4164</v>
      </c>
      <c r="G1713" s="15">
        <v>41458.819444444445</v>
      </c>
      <c r="H1713" s="15">
        <v>41459.560416666667</v>
      </c>
      <c r="I1713" s="11" t="s">
        <v>2554</v>
      </c>
      <c r="J1713" s="16" t="s">
        <v>7316</v>
      </c>
      <c r="K1713" s="12">
        <v>41458.819444444445</v>
      </c>
      <c r="L1713" s="15">
        <v>41459.560416666667</v>
      </c>
      <c r="M1713" s="2" t="s">
        <v>3305</v>
      </c>
    </row>
    <row r="1714" spans="1:13" s="23" customFormat="1" ht="72" x14ac:dyDescent="0.25">
      <c r="A1714" s="10" t="s">
        <v>3653</v>
      </c>
      <c r="B1714" s="2" t="s">
        <v>3262</v>
      </c>
      <c r="C1714" s="2" t="s">
        <v>19</v>
      </c>
      <c r="D1714" s="2" t="s">
        <v>22</v>
      </c>
      <c r="E1714" s="14" t="s">
        <v>4165</v>
      </c>
      <c r="F1714" s="21" t="s">
        <v>4166</v>
      </c>
      <c r="G1714" s="15">
        <v>41485.552083333336</v>
      </c>
      <c r="H1714" s="15">
        <v>41485.556944444441</v>
      </c>
      <c r="I1714" s="11" t="s">
        <v>2555</v>
      </c>
      <c r="J1714" s="16" t="s">
        <v>7317</v>
      </c>
      <c r="K1714" s="12">
        <v>41485.552083333336</v>
      </c>
      <c r="L1714" s="15">
        <v>41485.556944444441</v>
      </c>
      <c r="M1714" s="2" t="s">
        <v>3305</v>
      </c>
    </row>
    <row r="1715" spans="1:13" s="23" customFormat="1" ht="96" x14ac:dyDescent="0.25">
      <c r="A1715" s="10" t="s">
        <v>3652</v>
      </c>
      <c r="B1715" s="2"/>
      <c r="C1715" s="2" t="s">
        <v>19</v>
      </c>
      <c r="D1715" s="2" t="s">
        <v>22</v>
      </c>
      <c r="E1715" s="14" t="s">
        <v>4167</v>
      </c>
      <c r="F1715" s="21" t="s">
        <v>4168</v>
      </c>
      <c r="G1715" s="15">
        <v>41458.914583333331</v>
      </c>
      <c r="H1715" s="15">
        <v>41459.760416666664</v>
      </c>
      <c r="I1715" s="11" t="s">
        <v>2556</v>
      </c>
      <c r="J1715" s="16" t="s">
        <v>7318</v>
      </c>
      <c r="K1715" s="12">
        <v>41458.914583333331</v>
      </c>
      <c r="L1715" s="15">
        <v>41458.944444444445</v>
      </c>
      <c r="M1715" s="2" t="s">
        <v>3305</v>
      </c>
    </row>
    <row r="1716" spans="1:13" s="23" customFormat="1" ht="120" x14ac:dyDescent="0.25">
      <c r="A1716" s="10" t="s">
        <v>3652</v>
      </c>
      <c r="B1716" s="2"/>
      <c r="C1716" s="2" t="s">
        <v>651</v>
      </c>
      <c r="D1716" s="2" t="s">
        <v>22</v>
      </c>
      <c r="E1716" s="14" t="s">
        <v>4169</v>
      </c>
      <c r="F1716" s="21" t="s">
        <v>4170</v>
      </c>
      <c r="G1716" s="15">
        <v>41459.853472222225</v>
      </c>
      <c r="H1716" s="15">
        <v>41459.921527777777</v>
      </c>
      <c r="I1716" s="11" t="s">
        <v>2557</v>
      </c>
      <c r="J1716" s="16" t="s">
        <v>7319</v>
      </c>
      <c r="K1716" s="12">
        <v>41459.853472222225</v>
      </c>
      <c r="L1716" s="15">
        <v>41459.921527777777</v>
      </c>
      <c r="M1716" s="2" t="s">
        <v>3304</v>
      </c>
    </row>
    <row r="1717" spans="1:13" s="23" customFormat="1" ht="84" x14ac:dyDescent="0.25">
      <c r="A1717" s="10" t="s">
        <v>3651</v>
      </c>
      <c r="B1717" s="2"/>
      <c r="C1717" s="2" t="s">
        <v>19</v>
      </c>
      <c r="D1717" s="2" t="s">
        <v>24</v>
      </c>
      <c r="E1717" s="14" t="s">
        <v>4171</v>
      </c>
      <c r="F1717" s="21" t="s">
        <v>3876</v>
      </c>
      <c r="G1717" s="15">
        <v>41488.533333333333</v>
      </c>
      <c r="H1717" s="15">
        <v>41488.722916666666</v>
      </c>
      <c r="I1717" s="11" t="s">
        <v>2558</v>
      </c>
      <c r="J1717" s="16" t="s">
        <v>7320</v>
      </c>
      <c r="K1717" s="12">
        <v>41488.533333333333</v>
      </c>
      <c r="L1717" s="15">
        <v>41488.571527777778</v>
      </c>
      <c r="M1717" s="2" t="s">
        <v>3304</v>
      </c>
    </row>
    <row r="1718" spans="1:13" s="23" customFormat="1" ht="48" x14ac:dyDescent="0.25">
      <c r="A1718" s="10" t="s">
        <v>3657</v>
      </c>
      <c r="B1718" s="2"/>
      <c r="C1718" s="2" t="s">
        <v>19</v>
      </c>
      <c r="D1718" s="2" t="s">
        <v>24</v>
      </c>
      <c r="E1718" s="14" t="s">
        <v>4172</v>
      </c>
      <c r="F1718" s="21" t="s">
        <v>3754</v>
      </c>
      <c r="G1718" s="15">
        <v>41482.517361111109</v>
      </c>
      <c r="H1718" s="15">
        <v>41482.517361111109</v>
      </c>
      <c r="I1718" s="11" t="s">
        <v>2559</v>
      </c>
      <c r="J1718" s="14" t="s">
        <v>4173</v>
      </c>
      <c r="K1718" s="12"/>
      <c r="L1718" s="15"/>
      <c r="M1718" s="2" t="s">
        <v>3306</v>
      </c>
    </row>
    <row r="1719" spans="1:13" s="23" customFormat="1" ht="36" x14ac:dyDescent="0.25">
      <c r="A1719" s="10" t="s">
        <v>3653</v>
      </c>
      <c r="B1719" s="2" t="s">
        <v>3267</v>
      </c>
      <c r="C1719" s="2" t="s">
        <v>19</v>
      </c>
      <c r="D1719" s="2" t="s">
        <v>22</v>
      </c>
      <c r="E1719" s="14" t="s">
        <v>4174</v>
      </c>
      <c r="F1719" s="21" t="s">
        <v>4175</v>
      </c>
      <c r="G1719" s="15">
        <v>41458.886111111111</v>
      </c>
      <c r="H1719" s="15">
        <v>41458.892361111109</v>
      </c>
      <c r="I1719" s="11" t="s">
        <v>2560</v>
      </c>
      <c r="J1719" s="16" t="s">
        <v>7321</v>
      </c>
      <c r="K1719" s="12">
        <v>41458.886111111111</v>
      </c>
      <c r="L1719" s="15">
        <v>41458.892361111109</v>
      </c>
      <c r="M1719" s="2" t="s">
        <v>3305</v>
      </c>
    </row>
    <row r="1720" spans="1:13" s="23" customFormat="1" ht="84" x14ac:dyDescent="0.25">
      <c r="A1720" s="10" t="s">
        <v>3652</v>
      </c>
      <c r="B1720" s="2"/>
      <c r="C1720" s="2" t="s">
        <v>19</v>
      </c>
      <c r="D1720" s="2" t="s">
        <v>22</v>
      </c>
      <c r="E1720" s="14" t="s">
        <v>3993</v>
      </c>
      <c r="F1720" s="21" t="s">
        <v>4176</v>
      </c>
      <c r="G1720" s="15">
        <v>41459.755555555559</v>
      </c>
      <c r="H1720" s="15">
        <v>41459.865972222222</v>
      </c>
      <c r="I1720" s="11" t="s">
        <v>2561</v>
      </c>
      <c r="J1720" s="14" t="s">
        <v>4177</v>
      </c>
      <c r="K1720" s="12">
        <v>41459.755555555559</v>
      </c>
      <c r="L1720" s="15">
        <v>41459.865972222222</v>
      </c>
      <c r="M1720" s="2" t="s">
        <v>3305</v>
      </c>
    </row>
    <row r="1721" spans="1:13" s="23" customFormat="1" ht="84" x14ac:dyDescent="0.25">
      <c r="A1721" s="10" t="s">
        <v>3652</v>
      </c>
      <c r="B1721" s="2"/>
      <c r="C1721" s="2" t="s">
        <v>19</v>
      </c>
      <c r="D1721" s="2" t="s">
        <v>22</v>
      </c>
      <c r="E1721" s="14" t="s">
        <v>4178</v>
      </c>
      <c r="F1721" s="21" t="s">
        <v>4179</v>
      </c>
      <c r="G1721" s="15">
        <v>41460.722222222219</v>
      </c>
      <c r="H1721" s="15">
        <v>41460.852083333331</v>
      </c>
      <c r="I1721" s="11" t="s">
        <v>2562</v>
      </c>
      <c r="J1721" s="16" t="s">
        <v>7322</v>
      </c>
      <c r="K1721" s="12">
        <v>41460.722222222219</v>
      </c>
      <c r="L1721" s="15">
        <v>41460.852083333331</v>
      </c>
      <c r="M1721" s="2" t="s">
        <v>3305</v>
      </c>
    </row>
    <row r="1722" spans="1:13" s="23" customFormat="1" ht="96" x14ac:dyDescent="0.25">
      <c r="A1722" s="10" t="s">
        <v>3652</v>
      </c>
      <c r="B1722" s="2"/>
      <c r="C1722" s="2" t="s">
        <v>19</v>
      </c>
      <c r="D1722" s="2" t="s">
        <v>22</v>
      </c>
      <c r="E1722" s="14" t="s">
        <v>4180</v>
      </c>
      <c r="F1722" s="21" t="s">
        <v>4181</v>
      </c>
      <c r="G1722" s="15">
        <v>41467.871527777781</v>
      </c>
      <c r="H1722" s="15">
        <v>41468.009722222225</v>
      </c>
      <c r="I1722" s="11" t="s">
        <v>2563</v>
      </c>
      <c r="J1722" s="16" t="s">
        <v>7323</v>
      </c>
      <c r="K1722" s="12">
        <v>41467.871527777781</v>
      </c>
      <c r="L1722" s="15">
        <v>41468.009722222225</v>
      </c>
      <c r="M1722" s="2" t="s">
        <v>3305</v>
      </c>
    </row>
    <row r="1723" spans="1:13" s="23" customFormat="1" ht="48" x14ac:dyDescent="0.25">
      <c r="A1723" s="10" t="s">
        <v>3653</v>
      </c>
      <c r="B1723" s="2" t="s">
        <v>3267</v>
      </c>
      <c r="C1723" s="2" t="s">
        <v>21</v>
      </c>
      <c r="D1723" s="2" t="s">
        <v>22</v>
      </c>
      <c r="E1723" s="16" t="s">
        <v>3243</v>
      </c>
      <c r="F1723" s="21" t="s">
        <v>4182</v>
      </c>
      <c r="G1723" s="15">
        <v>41482.770833333336</v>
      </c>
      <c r="H1723" s="15">
        <v>41482.8125</v>
      </c>
      <c r="I1723" s="11" t="s">
        <v>2564</v>
      </c>
      <c r="J1723" s="14" t="s">
        <v>4183</v>
      </c>
      <c r="K1723" s="12">
        <v>41482.770833333336</v>
      </c>
      <c r="L1723" s="15">
        <v>41482.8125</v>
      </c>
      <c r="M1723" s="2" t="s">
        <v>3305</v>
      </c>
    </row>
    <row r="1724" spans="1:13" s="23" customFormat="1" ht="48" x14ac:dyDescent="0.25">
      <c r="A1724" s="10" t="s">
        <v>3653</v>
      </c>
      <c r="B1724" s="2"/>
      <c r="C1724" s="2" t="s">
        <v>27</v>
      </c>
      <c r="D1724" s="2" t="s">
        <v>24</v>
      </c>
      <c r="E1724" s="14" t="s">
        <v>4184</v>
      </c>
      <c r="F1724" s="21" t="s">
        <v>4185</v>
      </c>
      <c r="G1724" s="15">
        <v>41459.413194444445</v>
      </c>
      <c r="H1724" s="15">
        <v>41459.420138888891</v>
      </c>
      <c r="I1724" s="11" t="s">
        <v>2565</v>
      </c>
      <c r="J1724" s="11" t="s">
        <v>8388</v>
      </c>
      <c r="K1724" s="12">
        <v>41459.413194444445</v>
      </c>
      <c r="L1724" s="15">
        <v>41459.420138888891</v>
      </c>
      <c r="M1724" s="2" t="s">
        <v>3305</v>
      </c>
    </row>
    <row r="1725" spans="1:13" s="23" customFormat="1" ht="48" x14ac:dyDescent="0.25">
      <c r="A1725" s="10" t="s">
        <v>3657</v>
      </c>
      <c r="B1725" s="2"/>
      <c r="C1725" s="2" t="s">
        <v>19</v>
      </c>
      <c r="D1725" s="2" t="s">
        <v>24</v>
      </c>
      <c r="E1725" s="14" t="s">
        <v>4186</v>
      </c>
      <c r="F1725" s="21" t="s">
        <v>4068</v>
      </c>
      <c r="G1725" s="15">
        <v>41485.461805555555</v>
      </c>
      <c r="H1725" s="15">
        <v>41485.461805555555</v>
      </c>
      <c r="I1725" s="11" t="s">
        <v>2376</v>
      </c>
      <c r="J1725" s="14" t="s">
        <v>4187</v>
      </c>
      <c r="K1725" s="12"/>
      <c r="L1725" s="15"/>
      <c r="M1725" s="2" t="s">
        <v>3306</v>
      </c>
    </row>
    <row r="1726" spans="1:13" s="23" customFormat="1" ht="48" x14ac:dyDescent="0.25">
      <c r="A1726" s="10" t="s">
        <v>3657</v>
      </c>
      <c r="B1726" s="2"/>
      <c r="C1726" s="2" t="s">
        <v>19</v>
      </c>
      <c r="D1726" s="2" t="s">
        <v>24</v>
      </c>
      <c r="E1726" s="14" t="s">
        <v>4188</v>
      </c>
      <c r="F1726" s="21" t="s">
        <v>4075</v>
      </c>
      <c r="G1726" s="15">
        <v>41485.474999999999</v>
      </c>
      <c r="H1726" s="15">
        <v>41485.474999999999</v>
      </c>
      <c r="I1726" s="11" t="s">
        <v>2566</v>
      </c>
      <c r="J1726" s="14" t="s">
        <v>4187</v>
      </c>
      <c r="K1726" s="12"/>
      <c r="L1726" s="15"/>
      <c r="M1726" s="2" t="s">
        <v>3306</v>
      </c>
    </row>
    <row r="1727" spans="1:13" s="23" customFormat="1" ht="60" x14ac:dyDescent="0.25">
      <c r="A1727" s="10" t="s">
        <v>3657</v>
      </c>
      <c r="B1727" s="2" t="s">
        <v>3261</v>
      </c>
      <c r="C1727" s="2" t="s">
        <v>19</v>
      </c>
      <c r="D1727" s="2" t="s">
        <v>24</v>
      </c>
      <c r="E1727" s="14" t="s">
        <v>4189</v>
      </c>
      <c r="F1727" s="21" t="s">
        <v>3774</v>
      </c>
      <c r="G1727" s="15">
        <v>41485.239583333336</v>
      </c>
      <c r="H1727" s="15">
        <v>41485.239583333336</v>
      </c>
      <c r="I1727" s="11" t="s">
        <v>2376</v>
      </c>
      <c r="J1727" s="14" t="s">
        <v>4190</v>
      </c>
      <c r="K1727" s="12"/>
      <c r="L1727" s="15"/>
      <c r="M1727" s="2" t="s">
        <v>3306</v>
      </c>
    </row>
    <row r="1728" spans="1:13" s="23" customFormat="1" ht="48" x14ac:dyDescent="0.25">
      <c r="A1728" s="10" t="s">
        <v>3657</v>
      </c>
      <c r="B1728" s="2" t="s">
        <v>3259</v>
      </c>
      <c r="C1728" s="2" t="s">
        <v>19</v>
      </c>
      <c r="D1728" s="2" t="s">
        <v>24</v>
      </c>
      <c r="E1728" s="14" t="s">
        <v>4191</v>
      </c>
      <c r="F1728" s="21" t="s">
        <v>3661</v>
      </c>
      <c r="G1728" s="15">
        <v>41469.584027777775</v>
      </c>
      <c r="H1728" s="15">
        <v>41469.584027777775</v>
      </c>
      <c r="I1728" s="11" t="s">
        <v>2376</v>
      </c>
      <c r="J1728" s="14" t="s">
        <v>4192</v>
      </c>
      <c r="K1728" s="12"/>
      <c r="L1728" s="15"/>
      <c r="M1728" s="2" t="s">
        <v>3306</v>
      </c>
    </row>
    <row r="1729" spans="1:13" s="23" customFormat="1" ht="156" x14ac:dyDescent="0.25">
      <c r="A1729" s="10" t="s">
        <v>3653</v>
      </c>
      <c r="B1729" s="2"/>
      <c r="C1729" s="2" t="s">
        <v>27</v>
      </c>
      <c r="D1729" s="2" t="s">
        <v>24</v>
      </c>
      <c r="E1729" s="14" t="s">
        <v>4193</v>
      </c>
      <c r="F1729" s="21" t="s">
        <v>4194</v>
      </c>
      <c r="G1729" s="15">
        <v>41473.481249999997</v>
      </c>
      <c r="H1729" s="15">
        <v>41473.519444444442</v>
      </c>
      <c r="I1729" s="11" t="s">
        <v>2567</v>
      </c>
      <c r="J1729" s="16" t="s">
        <v>7324</v>
      </c>
      <c r="K1729" s="12">
        <v>41473.481249999997</v>
      </c>
      <c r="L1729" s="15">
        <v>41473.519444444442</v>
      </c>
      <c r="M1729" s="2" t="s">
        <v>3304</v>
      </c>
    </row>
    <row r="1730" spans="1:13" s="23" customFormat="1" ht="336" x14ac:dyDescent="0.25">
      <c r="A1730" s="10" t="s">
        <v>3653</v>
      </c>
      <c r="B1730" s="2"/>
      <c r="C1730" s="2" t="s">
        <v>19</v>
      </c>
      <c r="D1730" s="2" t="s">
        <v>24</v>
      </c>
      <c r="E1730" s="14" t="s">
        <v>4195</v>
      </c>
      <c r="F1730" s="21" t="s">
        <v>4105</v>
      </c>
      <c r="G1730" s="15">
        <v>41489.565972222219</v>
      </c>
      <c r="H1730" s="15">
        <v>41489.597916666666</v>
      </c>
      <c r="I1730" s="11" t="s">
        <v>2568</v>
      </c>
      <c r="J1730" s="16" t="s">
        <v>7325</v>
      </c>
      <c r="K1730" s="12">
        <v>41489.565972222219</v>
      </c>
      <c r="L1730" s="15">
        <v>41489.576388888891</v>
      </c>
      <c r="M1730" s="2" t="s">
        <v>3304</v>
      </c>
    </row>
    <row r="1731" spans="1:13" s="23" customFormat="1" ht="84" x14ac:dyDescent="0.25">
      <c r="A1731" s="10" t="s">
        <v>3652</v>
      </c>
      <c r="B1731" s="2"/>
      <c r="C1731" s="2" t="s">
        <v>19</v>
      </c>
      <c r="D1731" s="2" t="s">
        <v>22</v>
      </c>
      <c r="E1731" s="14" t="s">
        <v>4196</v>
      </c>
      <c r="F1731" s="21" t="s">
        <v>4197</v>
      </c>
      <c r="G1731" s="15">
        <v>41468.645833333336</v>
      </c>
      <c r="H1731" s="15">
        <v>41468.75</v>
      </c>
      <c r="I1731" s="11" t="s">
        <v>2569</v>
      </c>
      <c r="J1731" s="16" t="s">
        <v>7326</v>
      </c>
      <c r="K1731" s="12">
        <v>41468.645833333336</v>
      </c>
      <c r="L1731" s="15">
        <v>41468.75</v>
      </c>
      <c r="M1731" s="2" t="s">
        <v>3305</v>
      </c>
    </row>
    <row r="1732" spans="1:13" s="23" customFormat="1" ht="84" x14ac:dyDescent="0.25">
      <c r="A1732" s="10" t="s">
        <v>3652</v>
      </c>
      <c r="B1732" s="2"/>
      <c r="C1732" s="2" t="s">
        <v>19</v>
      </c>
      <c r="D1732" s="2" t="s">
        <v>20</v>
      </c>
      <c r="E1732" s="14" t="s">
        <v>4198</v>
      </c>
      <c r="F1732" s="21" t="s">
        <v>4199</v>
      </c>
      <c r="G1732" s="15">
        <v>41469.621527777781</v>
      </c>
      <c r="H1732" s="15">
        <v>41469.942361111112</v>
      </c>
      <c r="I1732" s="11" t="s">
        <v>2570</v>
      </c>
      <c r="J1732" s="16" t="s">
        <v>7327</v>
      </c>
      <c r="K1732" s="12">
        <v>41469.621527777781</v>
      </c>
      <c r="L1732" s="15">
        <v>41469.942361111112</v>
      </c>
      <c r="M1732" s="2" t="s">
        <v>3305</v>
      </c>
    </row>
    <row r="1733" spans="1:13" s="23" customFormat="1" ht="96" x14ac:dyDescent="0.25">
      <c r="A1733" s="10" t="s">
        <v>3652</v>
      </c>
      <c r="B1733" s="2"/>
      <c r="C1733" s="2" t="s">
        <v>19</v>
      </c>
      <c r="D1733" s="2" t="s">
        <v>22</v>
      </c>
      <c r="E1733" s="14" t="s">
        <v>4200</v>
      </c>
      <c r="F1733" s="21" t="s">
        <v>4201</v>
      </c>
      <c r="G1733" s="15">
        <v>41477.398611111108</v>
      </c>
      <c r="H1733" s="15">
        <v>41477.628472222219</v>
      </c>
      <c r="I1733" s="11" t="s">
        <v>2571</v>
      </c>
      <c r="J1733" s="16" t="s">
        <v>7328</v>
      </c>
      <c r="K1733" s="12">
        <v>41477.398611111108</v>
      </c>
      <c r="L1733" s="15">
        <v>41477.628472222219</v>
      </c>
      <c r="M1733" s="2" t="s">
        <v>3305</v>
      </c>
    </row>
    <row r="1734" spans="1:13" s="23" customFormat="1" ht="72" x14ac:dyDescent="0.25">
      <c r="A1734" s="10" t="s">
        <v>3652</v>
      </c>
      <c r="B1734" s="2"/>
      <c r="C1734" s="2" t="s">
        <v>19</v>
      </c>
      <c r="D1734" s="2" t="s">
        <v>22</v>
      </c>
      <c r="E1734" s="14" t="s">
        <v>4202</v>
      </c>
      <c r="F1734" s="21" t="s">
        <v>4203</v>
      </c>
      <c r="G1734" s="15">
        <v>41480.484027777777</v>
      </c>
      <c r="H1734" s="15">
        <v>41480.614583333336</v>
      </c>
      <c r="I1734" s="11" t="s">
        <v>2572</v>
      </c>
      <c r="J1734" s="16" t="s">
        <v>7329</v>
      </c>
      <c r="K1734" s="12">
        <v>41480.484027777777</v>
      </c>
      <c r="L1734" s="15">
        <v>41480.614583333336</v>
      </c>
      <c r="M1734" s="2" t="s">
        <v>3305</v>
      </c>
    </row>
    <row r="1735" spans="1:13" s="23" customFormat="1" ht="72" x14ac:dyDescent="0.25">
      <c r="A1735" s="10" t="s">
        <v>3652</v>
      </c>
      <c r="B1735" s="2"/>
      <c r="C1735" s="2" t="s">
        <v>19</v>
      </c>
      <c r="D1735" s="2" t="s">
        <v>22</v>
      </c>
      <c r="E1735" s="14" t="s">
        <v>4204</v>
      </c>
      <c r="F1735" s="21" t="s">
        <v>4205</v>
      </c>
      <c r="G1735" s="15">
        <v>41480.527777777781</v>
      </c>
      <c r="H1735" s="15">
        <v>41480.763888888891</v>
      </c>
      <c r="I1735" s="11" t="s">
        <v>2573</v>
      </c>
      <c r="J1735" s="16" t="s">
        <v>7330</v>
      </c>
      <c r="K1735" s="12">
        <v>41480.527777777781</v>
      </c>
      <c r="L1735" s="15">
        <v>41480.763888888891</v>
      </c>
      <c r="M1735" s="2" t="s">
        <v>3305</v>
      </c>
    </row>
    <row r="1736" spans="1:13" s="23" customFormat="1" ht="84" x14ac:dyDescent="0.25">
      <c r="A1736" s="10" t="s">
        <v>3652</v>
      </c>
      <c r="B1736" s="2"/>
      <c r="C1736" s="2" t="s">
        <v>19</v>
      </c>
      <c r="D1736" s="2" t="s">
        <v>22</v>
      </c>
      <c r="E1736" s="14" t="s">
        <v>4206</v>
      </c>
      <c r="F1736" s="21" t="s">
        <v>4207</v>
      </c>
      <c r="G1736" s="15">
        <v>41482.484722222223</v>
      </c>
      <c r="H1736" s="15">
        <v>41482.723611111112</v>
      </c>
      <c r="I1736" s="11" t="s">
        <v>2574</v>
      </c>
      <c r="J1736" s="16" t="s">
        <v>7331</v>
      </c>
      <c r="K1736" s="12">
        <v>41482.484722222223</v>
      </c>
      <c r="L1736" s="15">
        <v>41482.723611111112</v>
      </c>
      <c r="M1736" s="2" t="s">
        <v>3304</v>
      </c>
    </row>
    <row r="1737" spans="1:13" s="23" customFormat="1" ht="72" x14ac:dyDescent="0.25">
      <c r="A1737" s="10" t="s">
        <v>3652</v>
      </c>
      <c r="B1737" s="2"/>
      <c r="C1737" s="2" t="s">
        <v>19</v>
      </c>
      <c r="D1737" s="2" t="s">
        <v>22</v>
      </c>
      <c r="E1737" s="14" t="s">
        <v>4208</v>
      </c>
      <c r="F1737" s="21" t="s">
        <v>4209</v>
      </c>
      <c r="G1737" s="15">
        <v>41482.551388888889</v>
      </c>
      <c r="H1737" s="15">
        <v>41482.805555555555</v>
      </c>
      <c r="I1737" s="11" t="s">
        <v>2575</v>
      </c>
      <c r="J1737" s="16" t="s">
        <v>7332</v>
      </c>
      <c r="K1737" s="12">
        <v>41482.551388888889</v>
      </c>
      <c r="L1737" s="15">
        <v>41482.805555555555</v>
      </c>
      <c r="M1737" s="2" t="s">
        <v>3304</v>
      </c>
    </row>
    <row r="1738" spans="1:13" s="23" customFormat="1" ht="96" x14ac:dyDescent="0.25">
      <c r="A1738" s="10" t="s">
        <v>3652</v>
      </c>
      <c r="B1738" s="2"/>
      <c r="C1738" s="2" t="s">
        <v>19</v>
      </c>
      <c r="D1738" s="2" t="s">
        <v>22</v>
      </c>
      <c r="E1738" s="14" t="s">
        <v>4210</v>
      </c>
      <c r="F1738" s="21" t="s">
        <v>4211</v>
      </c>
      <c r="G1738" s="15">
        <v>41482.569444444445</v>
      </c>
      <c r="H1738" s="15">
        <v>41482.670138888891</v>
      </c>
      <c r="I1738" s="11" t="s">
        <v>2576</v>
      </c>
      <c r="J1738" s="16" t="s">
        <v>7333</v>
      </c>
      <c r="K1738" s="12">
        <v>41482.569444444445</v>
      </c>
      <c r="L1738" s="15">
        <v>41482.670138888891</v>
      </c>
      <c r="M1738" s="2" t="s">
        <v>3305</v>
      </c>
    </row>
    <row r="1739" spans="1:13" s="23" customFormat="1" ht="96" x14ac:dyDescent="0.25">
      <c r="A1739" s="10" t="s">
        <v>3652</v>
      </c>
      <c r="B1739" s="2"/>
      <c r="C1739" s="2" t="s">
        <v>19</v>
      </c>
      <c r="D1739" s="2" t="s">
        <v>22</v>
      </c>
      <c r="E1739" s="14" t="s">
        <v>4212</v>
      </c>
      <c r="F1739" s="21" t="s">
        <v>4213</v>
      </c>
      <c r="G1739" s="15">
        <v>41482.621527777781</v>
      </c>
      <c r="H1739" s="15">
        <v>41482.661111111112</v>
      </c>
      <c r="I1739" s="11" t="s">
        <v>2577</v>
      </c>
      <c r="J1739" s="16" t="s">
        <v>7334</v>
      </c>
      <c r="K1739" s="12">
        <v>41482.621527777781</v>
      </c>
      <c r="L1739" s="15">
        <v>41482.661111111112</v>
      </c>
      <c r="M1739" s="2" t="s">
        <v>3304</v>
      </c>
    </row>
    <row r="1740" spans="1:13" s="23" customFormat="1" ht="72" x14ac:dyDescent="0.25">
      <c r="A1740" s="10" t="s">
        <v>3652</v>
      </c>
      <c r="B1740" s="2"/>
      <c r="C1740" s="2" t="s">
        <v>19</v>
      </c>
      <c r="D1740" s="2" t="s">
        <v>20</v>
      </c>
      <c r="E1740" s="14" t="s">
        <v>4214</v>
      </c>
      <c r="F1740" s="21" t="s">
        <v>4215</v>
      </c>
      <c r="G1740" s="15">
        <v>41484.743055555555</v>
      </c>
      <c r="H1740" s="15">
        <v>41484.893055555556</v>
      </c>
      <c r="I1740" s="11" t="s">
        <v>2578</v>
      </c>
      <c r="J1740" s="16" t="s">
        <v>7335</v>
      </c>
      <c r="K1740" s="12">
        <v>41484.743055555555</v>
      </c>
      <c r="L1740" s="15">
        <v>41484.893055555556</v>
      </c>
      <c r="M1740" s="2" t="s">
        <v>3305</v>
      </c>
    </row>
    <row r="1741" spans="1:13" s="23" customFormat="1" ht="48" x14ac:dyDescent="0.25">
      <c r="A1741" s="10" t="s">
        <v>3654</v>
      </c>
      <c r="B1741" s="2"/>
      <c r="C1741" s="2" t="s">
        <v>27</v>
      </c>
      <c r="D1741" s="2" t="s">
        <v>24</v>
      </c>
      <c r="E1741" s="14" t="s">
        <v>4216</v>
      </c>
      <c r="F1741" s="21" t="s">
        <v>4217</v>
      </c>
      <c r="G1741" s="15">
        <v>41491.779861111114</v>
      </c>
      <c r="H1741" s="15">
        <v>41491.80972222222</v>
      </c>
      <c r="I1741" s="11" t="s">
        <v>2376</v>
      </c>
      <c r="J1741" s="16" t="s">
        <v>7336</v>
      </c>
      <c r="K1741" s="12">
        <v>41491.779861111114</v>
      </c>
      <c r="L1741" s="15">
        <v>41491.80972222222</v>
      </c>
      <c r="M1741" s="2" t="s">
        <v>3305</v>
      </c>
    </row>
    <row r="1742" spans="1:13" s="23" customFormat="1" ht="48" x14ac:dyDescent="0.25">
      <c r="A1742" s="10" t="s">
        <v>3657</v>
      </c>
      <c r="B1742" s="2" t="s">
        <v>3259</v>
      </c>
      <c r="C1742" s="2" t="s">
        <v>19</v>
      </c>
      <c r="D1742" s="2" t="s">
        <v>24</v>
      </c>
      <c r="E1742" s="14" t="s">
        <v>4191</v>
      </c>
      <c r="F1742" s="21" t="s">
        <v>4098</v>
      </c>
      <c r="G1742" s="15">
        <v>41460.857638888891</v>
      </c>
      <c r="H1742" s="15">
        <v>41460.857638888891</v>
      </c>
      <c r="I1742" s="11" t="s">
        <v>2376</v>
      </c>
      <c r="J1742" s="14" t="s">
        <v>4192</v>
      </c>
      <c r="K1742" s="12"/>
      <c r="L1742" s="15"/>
      <c r="M1742" s="2" t="s">
        <v>3306</v>
      </c>
    </row>
    <row r="1743" spans="1:13" s="23" customFormat="1" ht="48" x14ac:dyDescent="0.25">
      <c r="A1743" s="10" t="s">
        <v>3657</v>
      </c>
      <c r="B1743" s="2" t="s">
        <v>3259</v>
      </c>
      <c r="C1743" s="2" t="s">
        <v>19</v>
      </c>
      <c r="D1743" s="2" t="s">
        <v>22</v>
      </c>
      <c r="E1743" s="14" t="s">
        <v>4218</v>
      </c>
      <c r="F1743" s="21" t="s">
        <v>4089</v>
      </c>
      <c r="G1743" s="15">
        <v>41457.198611111111</v>
      </c>
      <c r="H1743" s="15">
        <v>41457.363194444442</v>
      </c>
      <c r="I1743" s="11" t="s">
        <v>2376</v>
      </c>
      <c r="J1743" s="11" t="s">
        <v>8388</v>
      </c>
      <c r="K1743" s="12">
        <v>41457.198611111111</v>
      </c>
      <c r="L1743" s="15">
        <v>41457.363194444442</v>
      </c>
      <c r="M1743" s="2" t="s">
        <v>3305</v>
      </c>
    </row>
    <row r="1744" spans="1:13" s="23" customFormat="1" ht="72" x14ac:dyDescent="0.25">
      <c r="A1744" s="10" t="s">
        <v>3657</v>
      </c>
      <c r="B1744" s="2" t="s">
        <v>3260</v>
      </c>
      <c r="C1744" s="2" t="s">
        <v>19</v>
      </c>
      <c r="D1744" s="2" t="s">
        <v>22</v>
      </c>
      <c r="E1744" s="14" t="s">
        <v>4219</v>
      </c>
      <c r="F1744" s="21" t="s">
        <v>4093</v>
      </c>
      <c r="G1744" s="15">
        <v>41458.458333333336</v>
      </c>
      <c r="H1744" s="15">
        <v>41458.518750000003</v>
      </c>
      <c r="I1744" s="11" t="s">
        <v>2579</v>
      </c>
      <c r="J1744" s="14" t="s">
        <v>4220</v>
      </c>
      <c r="K1744" s="12">
        <v>41458.458333333336</v>
      </c>
      <c r="L1744" s="15">
        <v>41458.518750000003</v>
      </c>
      <c r="M1744" s="2" t="s">
        <v>3305</v>
      </c>
    </row>
    <row r="1745" spans="1:13" s="23" customFormat="1" ht="96" x14ac:dyDescent="0.25">
      <c r="A1745" s="10" t="s">
        <v>3657</v>
      </c>
      <c r="B1745" s="2" t="s">
        <v>3257</v>
      </c>
      <c r="C1745" s="2" t="s">
        <v>19</v>
      </c>
      <c r="D1745" s="2" t="s">
        <v>22</v>
      </c>
      <c r="E1745" s="14" t="s">
        <v>4138</v>
      </c>
      <c r="F1745" s="21" t="s">
        <v>3665</v>
      </c>
      <c r="G1745" s="15">
        <v>41459.222916666666</v>
      </c>
      <c r="H1745" s="15">
        <v>41459.429166666669</v>
      </c>
      <c r="I1745" s="11" t="s">
        <v>2376</v>
      </c>
      <c r="J1745" s="14" t="s">
        <v>4221</v>
      </c>
      <c r="K1745" s="12">
        <v>41459.222916666666</v>
      </c>
      <c r="L1745" s="15">
        <v>41459.429166666669</v>
      </c>
      <c r="M1745" s="2" t="s">
        <v>3305</v>
      </c>
    </row>
    <row r="1746" spans="1:13" s="23" customFormat="1" ht="60" x14ac:dyDescent="0.25">
      <c r="A1746" s="10" t="s">
        <v>3657</v>
      </c>
      <c r="B1746" s="2" t="s">
        <v>3258</v>
      </c>
      <c r="C1746" s="2" t="s">
        <v>19</v>
      </c>
      <c r="D1746" s="2" t="s">
        <v>22</v>
      </c>
      <c r="E1746" s="14" t="s">
        <v>4222</v>
      </c>
      <c r="F1746" s="21" t="s">
        <v>3667</v>
      </c>
      <c r="G1746" s="15">
        <v>41472.308333333334</v>
      </c>
      <c r="H1746" s="15">
        <v>41472.324305555558</v>
      </c>
      <c r="I1746" s="11" t="s">
        <v>2499</v>
      </c>
      <c r="J1746" s="14" t="s">
        <v>4223</v>
      </c>
      <c r="K1746" s="12">
        <v>41472.308333333334</v>
      </c>
      <c r="L1746" s="15">
        <v>41472.324305555558</v>
      </c>
      <c r="M1746" s="2" t="s">
        <v>3305</v>
      </c>
    </row>
    <row r="1747" spans="1:13" s="23" customFormat="1" ht="96" x14ac:dyDescent="0.25">
      <c r="A1747" s="10" t="s">
        <v>3656</v>
      </c>
      <c r="B1747" s="2" t="s">
        <v>3281</v>
      </c>
      <c r="C1747" s="2" t="s">
        <v>19</v>
      </c>
      <c r="D1747" s="2" t="s">
        <v>22</v>
      </c>
      <c r="E1747" s="14" t="s">
        <v>4224</v>
      </c>
      <c r="F1747" s="21" t="s">
        <v>3881</v>
      </c>
      <c r="G1747" s="15">
        <v>41474.9375</v>
      </c>
      <c r="H1747" s="15">
        <v>41474.961111111108</v>
      </c>
      <c r="I1747" s="11" t="s">
        <v>2580</v>
      </c>
      <c r="J1747" s="14" t="s">
        <v>4225</v>
      </c>
      <c r="K1747" s="12">
        <v>41474.9375</v>
      </c>
      <c r="L1747" s="15">
        <v>41474.961111111108</v>
      </c>
      <c r="M1747" s="2" t="s">
        <v>3305</v>
      </c>
    </row>
    <row r="1748" spans="1:13" s="23" customFormat="1" ht="48" x14ac:dyDescent="0.25">
      <c r="A1748" s="10" t="s">
        <v>3651</v>
      </c>
      <c r="B1748" s="2"/>
      <c r="C1748" s="2" t="s">
        <v>19</v>
      </c>
      <c r="D1748" s="2" t="s">
        <v>24</v>
      </c>
      <c r="E1748" s="14" t="s">
        <v>4226</v>
      </c>
      <c r="F1748" s="21" t="s">
        <v>4227</v>
      </c>
      <c r="G1748" s="15">
        <v>41498.259027777778</v>
      </c>
      <c r="H1748" s="15">
        <v>41498.259027777778</v>
      </c>
      <c r="I1748" s="11" t="s">
        <v>2581</v>
      </c>
      <c r="J1748" s="11" t="s">
        <v>8388</v>
      </c>
      <c r="K1748" s="12"/>
      <c r="L1748" s="15"/>
      <c r="M1748" s="2" t="s">
        <v>3306</v>
      </c>
    </row>
    <row r="1749" spans="1:13" s="23" customFormat="1" ht="84" x14ac:dyDescent="0.25">
      <c r="A1749" s="10" t="s">
        <v>3656</v>
      </c>
      <c r="B1749" s="2" t="s">
        <v>3281</v>
      </c>
      <c r="C1749" s="2" t="s">
        <v>19</v>
      </c>
      <c r="D1749" s="2" t="s">
        <v>22</v>
      </c>
      <c r="E1749" s="14" t="s">
        <v>4228</v>
      </c>
      <c r="F1749" s="21" t="s">
        <v>4001</v>
      </c>
      <c r="G1749" s="15">
        <v>41468.727083333331</v>
      </c>
      <c r="H1749" s="15">
        <v>41468.813194444447</v>
      </c>
      <c r="I1749" s="11" t="s">
        <v>2582</v>
      </c>
      <c r="J1749" s="14" t="s">
        <v>4229</v>
      </c>
      <c r="K1749" s="12">
        <v>41468.727083333331</v>
      </c>
      <c r="L1749" s="15">
        <v>41468.765277777777</v>
      </c>
      <c r="M1749" s="2" t="s">
        <v>3305</v>
      </c>
    </row>
    <row r="1750" spans="1:13" s="23" customFormat="1" ht="36" x14ac:dyDescent="0.25">
      <c r="A1750" s="10" t="s">
        <v>3652</v>
      </c>
      <c r="B1750" s="2" t="s">
        <v>3298</v>
      </c>
      <c r="C1750" s="2" t="s">
        <v>19</v>
      </c>
      <c r="D1750" s="2" t="s">
        <v>22</v>
      </c>
      <c r="E1750" s="14" t="s">
        <v>4230</v>
      </c>
      <c r="F1750" s="21" t="s">
        <v>4231</v>
      </c>
      <c r="G1750" s="15">
        <v>41485.375</v>
      </c>
      <c r="H1750" s="15">
        <v>41485.613194444442</v>
      </c>
      <c r="I1750" s="11" t="s">
        <v>2583</v>
      </c>
      <c r="J1750" s="14" t="s">
        <v>4232</v>
      </c>
      <c r="K1750" s="12">
        <v>41485.375</v>
      </c>
      <c r="L1750" s="15">
        <v>41485.613194444442</v>
      </c>
      <c r="M1750" s="2" t="s">
        <v>3304</v>
      </c>
    </row>
    <row r="1751" spans="1:13" s="23" customFormat="1" ht="84" x14ac:dyDescent="0.25">
      <c r="A1751" s="10" t="s">
        <v>3656</v>
      </c>
      <c r="B1751" s="2" t="s">
        <v>3281</v>
      </c>
      <c r="C1751" s="2" t="s">
        <v>19</v>
      </c>
      <c r="D1751" s="2" t="s">
        <v>22</v>
      </c>
      <c r="E1751" s="14" t="s">
        <v>4233</v>
      </c>
      <c r="F1751" s="21" t="s">
        <v>4007</v>
      </c>
      <c r="G1751" s="15">
        <v>41474.020138888889</v>
      </c>
      <c r="H1751" s="15">
        <v>41474.197916666664</v>
      </c>
      <c r="I1751" s="11" t="s">
        <v>2584</v>
      </c>
      <c r="J1751" s="14" t="s">
        <v>4234</v>
      </c>
      <c r="K1751" s="12">
        <v>41474.020138888889</v>
      </c>
      <c r="L1751" s="15">
        <v>41474.197916666664</v>
      </c>
      <c r="M1751" s="2" t="s">
        <v>3305</v>
      </c>
    </row>
    <row r="1752" spans="1:13" s="23" customFormat="1" ht="72" x14ac:dyDescent="0.25">
      <c r="A1752" s="10" t="s">
        <v>3657</v>
      </c>
      <c r="B1752" s="2" t="s">
        <v>3260</v>
      </c>
      <c r="C1752" s="2" t="s">
        <v>19</v>
      </c>
      <c r="D1752" s="2" t="s">
        <v>22</v>
      </c>
      <c r="E1752" s="14" t="s">
        <v>4235</v>
      </c>
      <c r="F1752" s="21" t="s">
        <v>3671</v>
      </c>
      <c r="G1752" s="15">
        <v>41472.30972222222</v>
      </c>
      <c r="H1752" s="15">
        <v>41472.503472222219</v>
      </c>
      <c r="I1752" s="11" t="s">
        <v>2585</v>
      </c>
      <c r="J1752" s="14" t="s">
        <v>4236</v>
      </c>
      <c r="K1752" s="12">
        <v>41472.488194444442</v>
      </c>
      <c r="L1752" s="15">
        <v>41472.503472222219</v>
      </c>
      <c r="M1752" s="2" t="s">
        <v>3305</v>
      </c>
    </row>
    <row r="1753" spans="1:13" s="23" customFormat="1" ht="84" x14ac:dyDescent="0.25">
      <c r="A1753" s="10" t="s">
        <v>3657</v>
      </c>
      <c r="B1753" s="2" t="s">
        <v>3257</v>
      </c>
      <c r="C1753" s="2" t="s">
        <v>19</v>
      </c>
      <c r="D1753" s="2" t="s">
        <v>22</v>
      </c>
      <c r="E1753" s="14" t="s">
        <v>4237</v>
      </c>
      <c r="F1753" s="21" t="s">
        <v>3673</v>
      </c>
      <c r="G1753" s="15">
        <v>41475.322916666664</v>
      </c>
      <c r="H1753" s="15">
        <v>41475.394444444442</v>
      </c>
      <c r="I1753" s="11" t="s">
        <v>2586</v>
      </c>
      <c r="J1753" s="14" t="s">
        <v>4238</v>
      </c>
      <c r="K1753" s="12">
        <v>41475.322916666664</v>
      </c>
      <c r="L1753" s="15">
        <v>41475.394444444442</v>
      </c>
      <c r="M1753" s="2" t="s">
        <v>3304</v>
      </c>
    </row>
    <row r="1754" spans="1:13" s="23" customFormat="1" ht="144" x14ac:dyDescent="0.25">
      <c r="A1754" s="10" t="s">
        <v>3653</v>
      </c>
      <c r="B1754" s="2" t="s">
        <v>3262</v>
      </c>
      <c r="C1754" s="2" t="s">
        <v>21</v>
      </c>
      <c r="D1754" s="2" t="s">
        <v>22</v>
      </c>
      <c r="E1754" s="14" t="s">
        <v>4239</v>
      </c>
      <c r="F1754" s="21" t="s">
        <v>3920</v>
      </c>
      <c r="G1754" s="15">
        <v>41481.463194444441</v>
      </c>
      <c r="H1754" s="15">
        <v>41481.798611111109</v>
      </c>
      <c r="I1754" s="11" t="s">
        <v>2587</v>
      </c>
      <c r="J1754" s="14" t="s">
        <v>4240</v>
      </c>
      <c r="K1754" s="12">
        <v>41481.463194444441</v>
      </c>
      <c r="L1754" s="15">
        <v>41481.798611111109</v>
      </c>
      <c r="M1754" s="2" t="s">
        <v>3305</v>
      </c>
    </row>
    <row r="1755" spans="1:13" s="23" customFormat="1" ht="84" x14ac:dyDescent="0.25">
      <c r="A1755" s="10" t="s">
        <v>3657</v>
      </c>
      <c r="B1755" s="2" t="s">
        <v>3259</v>
      </c>
      <c r="C1755" s="2" t="s">
        <v>19</v>
      </c>
      <c r="D1755" s="2" t="s">
        <v>22</v>
      </c>
      <c r="E1755" s="14" t="s">
        <v>4241</v>
      </c>
      <c r="F1755" s="21" t="s">
        <v>3675</v>
      </c>
      <c r="G1755" s="15">
        <v>41479.722222222219</v>
      </c>
      <c r="H1755" s="15">
        <v>41479.762499999997</v>
      </c>
      <c r="I1755" s="11" t="s">
        <v>2376</v>
      </c>
      <c r="J1755" s="14" t="s">
        <v>4242</v>
      </c>
      <c r="K1755" s="12">
        <v>41479.722222222219</v>
      </c>
      <c r="L1755" s="15">
        <v>41479.762499999997</v>
      </c>
      <c r="M1755" s="2" t="s">
        <v>3305</v>
      </c>
    </row>
    <row r="1756" spans="1:13" s="23" customFormat="1" ht="60" x14ac:dyDescent="0.25">
      <c r="A1756" s="10" t="s">
        <v>3657</v>
      </c>
      <c r="B1756" s="2" t="s">
        <v>3258</v>
      </c>
      <c r="C1756" s="2" t="s">
        <v>19</v>
      </c>
      <c r="D1756" s="2" t="s">
        <v>22</v>
      </c>
      <c r="E1756" s="14" t="s">
        <v>4243</v>
      </c>
      <c r="F1756" s="21" t="s">
        <v>3677</v>
      </c>
      <c r="G1756" s="15">
        <v>41480.414583333331</v>
      </c>
      <c r="H1756" s="15">
        <v>41480.59097222222</v>
      </c>
      <c r="I1756" s="11" t="s">
        <v>2376</v>
      </c>
      <c r="J1756" s="14" t="s">
        <v>4244</v>
      </c>
      <c r="K1756" s="12">
        <v>41480.414583333331</v>
      </c>
      <c r="L1756" s="15">
        <v>41480.59097222222</v>
      </c>
      <c r="M1756" s="2" t="s">
        <v>3304</v>
      </c>
    </row>
    <row r="1757" spans="1:13" s="23" customFormat="1" ht="72" x14ac:dyDescent="0.25">
      <c r="A1757" s="10" t="s">
        <v>3648</v>
      </c>
      <c r="B1757" s="2"/>
      <c r="C1757" s="2" t="s">
        <v>651</v>
      </c>
      <c r="D1757" s="2" t="s">
        <v>22</v>
      </c>
      <c r="E1757" s="14" t="s">
        <v>4245</v>
      </c>
      <c r="F1757" s="21" t="s">
        <v>3945</v>
      </c>
      <c r="G1757" s="15">
        <v>41487.710416666669</v>
      </c>
      <c r="H1757" s="15">
        <v>41487.788194444445</v>
      </c>
      <c r="I1757" s="11" t="s">
        <v>2588</v>
      </c>
      <c r="J1757" s="16" t="s">
        <v>7337</v>
      </c>
      <c r="K1757" s="12">
        <v>41487.710416666669</v>
      </c>
      <c r="L1757" s="15">
        <v>41487.788194444445</v>
      </c>
      <c r="M1757" s="2" t="s">
        <v>3305</v>
      </c>
    </row>
    <row r="1758" spans="1:13" s="23" customFormat="1" ht="36" x14ac:dyDescent="0.25">
      <c r="A1758" s="10" t="s">
        <v>3652</v>
      </c>
      <c r="B1758" s="2" t="s">
        <v>3298</v>
      </c>
      <c r="C1758" s="2" t="s">
        <v>19</v>
      </c>
      <c r="D1758" s="2" t="s">
        <v>22</v>
      </c>
      <c r="E1758" s="14" t="s">
        <v>4246</v>
      </c>
      <c r="F1758" s="21" t="s">
        <v>4247</v>
      </c>
      <c r="G1758" s="15">
        <v>41474.359722222223</v>
      </c>
      <c r="H1758" s="15">
        <v>41474.404861111114</v>
      </c>
      <c r="I1758" s="11" t="s">
        <v>2589</v>
      </c>
      <c r="J1758" s="11" t="s">
        <v>8388</v>
      </c>
      <c r="K1758" s="12">
        <v>41474.359722222223</v>
      </c>
      <c r="L1758" s="15">
        <v>41474.404861111114</v>
      </c>
      <c r="M1758" s="2" t="s">
        <v>3305</v>
      </c>
    </row>
    <row r="1759" spans="1:13" s="23" customFormat="1" ht="48" x14ac:dyDescent="0.25">
      <c r="A1759" s="10" t="s">
        <v>3656</v>
      </c>
      <c r="B1759" s="2" t="s">
        <v>3281</v>
      </c>
      <c r="C1759" s="2" t="s">
        <v>19</v>
      </c>
      <c r="D1759" s="2" t="s">
        <v>22</v>
      </c>
      <c r="E1759" s="14" t="s">
        <v>4248</v>
      </c>
      <c r="F1759" s="21" t="s">
        <v>3934</v>
      </c>
      <c r="G1759" s="15">
        <v>41485.361111111109</v>
      </c>
      <c r="H1759" s="15">
        <v>41485.361111111109</v>
      </c>
      <c r="I1759" s="11" t="s">
        <v>2590</v>
      </c>
      <c r="J1759" s="11" t="s">
        <v>8388</v>
      </c>
      <c r="K1759" s="12">
        <v>41485.361111111109</v>
      </c>
      <c r="L1759" s="15">
        <v>41485.361111111109</v>
      </c>
      <c r="M1759" s="2" t="s">
        <v>3305</v>
      </c>
    </row>
    <row r="1760" spans="1:13" s="23" customFormat="1" ht="72" x14ac:dyDescent="0.25">
      <c r="A1760" s="10" t="s">
        <v>3648</v>
      </c>
      <c r="B1760" s="2"/>
      <c r="C1760" s="2" t="s">
        <v>19</v>
      </c>
      <c r="D1760" s="2" t="s">
        <v>22</v>
      </c>
      <c r="E1760" s="14" t="s">
        <v>4249</v>
      </c>
      <c r="F1760" s="21" t="s">
        <v>3947</v>
      </c>
      <c r="G1760" s="15">
        <v>41490.541666666664</v>
      </c>
      <c r="H1760" s="15">
        <v>41490.640972222223</v>
      </c>
      <c r="I1760" s="11" t="s">
        <v>2591</v>
      </c>
      <c r="J1760" s="16" t="s">
        <v>7338</v>
      </c>
      <c r="K1760" s="12">
        <v>41490.541666666664</v>
      </c>
      <c r="L1760" s="15">
        <v>41490.640972222223</v>
      </c>
      <c r="M1760" s="2" t="s">
        <v>3305</v>
      </c>
    </row>
    <row r="1761" spans="1:13" s="23" customFormat="1" ht="84" x14ac:dyDescent="0.25">
      <c r="A1761" s="10" t="s">
        <v>3652</v>
      </c>
      <c r="B1761" s="2" t="s">
        <v>3298</v>
      </c>
      <c r="C1761" s="2" t="s">
        <v>19</v>
      </c>
      <c r="D1761" s="2" t="s">
        <v>22</v>
      </c>
      <c r="E1761" s="14" t="s">
        <v>4250</v>
      </c>
      <c r="F1761" s="21" t="s">
        <v>4251</v>
      </c>
      <c r="G1761" s="15">
        <v>41472.8125</v>
      </c>
      <c r="H1761" s="15">
        <v>41472.909722222219</v>
      </c>
      <c r="I1761" s="11" t="s">
        <v>2592</v>
      </c>
      <c r="J1761" s="14" t="s">
        <v>4252</v>
      </c>
      <c r="K1761" s="12">
        <v>41472.8125</v>
      </c>
      <c r="L1761" s="15">
        <v>41472.909722222219</v>
      </c>
      <c r="M1761" s="2" t="s">
        <v>3305</v>
      </c>
    </row>
    <row r="1762" spans="1:13" s="23" customFormat="1" ht="72" x14ac:dyDescent="0.25">
      <c r="A1762" s="10" t="s">
        <v>3648</v>
      </c>
      <c r="B1762" s="2"/>
      <c r="C1762" s="2" t="s">
        <v>19</v>
      </c>
      <c r="D1762" s="2" t="s">
        <v>22</v>
      </c>
      <c r="E1762" s="14" t="s">
        <v>4253</v>
      </c>
      <c r="F1762" s="21" t="s">
        <v>4060</v>
      </c>
      <c r="G1762" s="15">
        <v>41490.680555555555</v>
      </c>
      <c r="H1762" s="15">
        <v>41490.822222222225</v>
      </c>
      <c r="I1762" s="11" t="s">
        <v>2593</v>
      </c>
      <c r="J1762" s="16" t="s">
        <v>7339</v>
      </c>
      <c r="K1762" s="12">
        <v>41490.680555555555</v>
      </c>
      <c r="L1762" s="15">
        <v>41490.822222222225</v>
      </c>
      <c r="M1762" s="2" t="s">
        <v>3305</v>
      </c>
    </row>
    <row r="1763" spans="1:13" s="23" customFormat="1" ht="144" x14ac:dyDescent="0.25">
      <c r="A1763" s="10" t="s">
        <v>3657</v>
      </c>
      <c r="B1763" s="2" t="s">
        <v>3258</v>
      </c>
      <c r="C1763" s="2" t="s">
        <v>19</v>
      </c>
      <c r="D1763" s="2" t="s">
        <v>24</v>
      </c>
      <c r="E1763" s="14" t="s">
        <v>4254</v>
      </c>
      <c r="F1763" s="21" t="s">
        <v>4162</v>
      </c>
      <c r="G1763" s="15">
        <v>41489.565972222219</v>
      </c>
      <c r="H1763" s="15">
        <v>41489.598611111112</v>
      </c>
      <c r="I1763" s="11" t="s">
        <v>2594</v>
      </c>
      <c r="J1763" s="14" t="s">
        <v>4255</v>
      </c>
      <c r="K1763" s="12">
        <v>41489.565972222219</v>
      </c>
      <c r="L1763" s="15">
        <v>41489.598611111112</v>
      </c>
      <c r="M1763" s="2" t="s">
        <v>3305</v>
      </c>
    </row>
    <row r="1764" spans="1:13" s="23" customFormat="1" ht="84" x14ac:dyDescent="0.25">
      <c r="A1764" s="10" t="s">
        <v>3653</v>
      </c>
      <c r="B1764" s="2" t="s">
        <v>3262</v>
      </c>
      <c r="C1764" s="2" t="s">
        <v>21</v>
      </c>
      <c r="D1764" s="2" t="s">
        <v>22</v>
      </c>
      <c r="E1764" s="14" t="s">
        <v>4256</v>
      </c>
      <c r="F1764" s="21" t="s">
        <v>4162</v>
      </c>
      <c r="G1764" s="15">
        <v>41458.461805555555</v>
      </c>
      <c r="H1764" s="15">
        <v>41458.682638888888</v>
      </c>
      <c r="I1764" s="11" t="s">
        <v>2595</v>
      </c>
      <c r="J1764" s="14" t="s">
        <v>4257</v>
      </c>
      <c r="K1764" s="12">
        <v>41458.461805555555</v>
      </c>
      <c r="L1764" s="15">
        <v>41458.682638888888</v>
      </c>
      <c r="M1764" s="2" t="s">
        <v>3305</v>
      </c>
    </row>
    <row r="1765" spans="1:13" s="23" customFormat="1" ht="72" x14ac:dyDescent="0.25">
      <c r="A1765" s="10" t="s">
        <v>3648</v>
      </c>
      <c r="B1765" s="2"/>
      <c r="C1765" s="2" t="s">
        <v>651</v>
      </c>
      <c r="D1765" s="2" t="s">
        <v>22</v>
      </c>
      <c r="E1765" s="14" t="s">
        <v>4258</v>
      </c>
      <c r="F1765" s="21" t="s">
        <v>4065</v>
      </c>
      <c r="G1765" s="15">
        <v>41494.395833333336</v>
      </c>
      <c r="H1765" s="15">
        <v>41494.666666666664</v>
      </c>
      <c r="I1765" s="11" t="s">
        <v>2596</v>
      </c>
      <c r="J1765" s="16" t="s">
        <v>7340</v>
      </c>
      <c r="K1765" s="12">
        <v>41494.395833333336</v>
      </c>
      <c r="L1765" s="15">
        <v>41494.666666666664</v>
      </c>
      <c r="M1765" s="2" t="s">
        <v>3305</v>
      </c>
    </row>
    <row r="1766" spans="1:13" s="23" customFormat="1" ht="132" x14ac:dyDescent="0.25">
      <c r="A1766" s="10" t="s">
        <v>3653</v>
      </c>
      <c r="B1766" s="2"/>
      <c r="C1766" s="2" t="s">
        <v>19</v>
      </c>
      <c r="D1766" s="2" t="s">
        <v>24</v>
      </c>
      <c r="E1766" s="14" t="s">
        <v>4259</v>
      </c>
      <c r="F1766" s="21" t="s">
        <v>4260</v>
      </c>
      <c r="G1766" s="15">
        <v>41464.464583333334</v>
      </c>
      <c r="H1766" s="15">
        <v>41464.811111111114</v>
      </c>
      <c r="I1766" s="11" t="s">
        <v>2597</v>
      </c>
      <c r="J1766" s="14" t="s">
        <v>4261</v>
      </c>
      <c r="K1766" s="12">
        <v>41464.464583333334</v>
      </c>
      <c r="L1766" s="15">
        <v>41464.490972222222</v>
      </c>
      <c r="M1766" s="2" t="s">
        <v>3304</v>
      </c>
    </row>
    <row r="1767" spans="1:13" s="23" customFormat="1" ht="48" x14ac:dyDescent="0.25">
      <c r="A1767" s="10" t="s">
        <v>3657</v>
      </c>
      <c r="B1767" s="2" t="s">
        <v>3261</v>
      </c>
      <c r="C1767" s="2" t="s">
        <v>651</v>
      </c>
      <c r="D1767" s="2" t="s">
        <v>22</v>
      </c>
      <c r="E1767" s="14" t="s">
        <v>4262</v>
      </c>
      <c r="F1767" s="21" t="s">
        <v>4263</v>
      </c>
      <c r="G1767" s="15">
        <v>41459.411805555559</v>
      </c>
      <c r="H1767" s="15">
        <v>41459.597222222219</v>
      </c>
      <c r="I1767" s="11" t="s">
        <v>2598</v>
      </c>
      <c r="J1767" s="14" t="s">
        <v>4264</v>
      </c>
      <c r="K1767" s="12">
        <v>41459.411805555559</v>
      </c>
      <c r="L1767" s="15">
        <v>41459.597222222219</v>
      </c>
      <c r="M1767" s="2" t="s">
        <v>3305</v>
      </c>
    </row>
    <row r="1768" spans="1:13" s="23" customFormat="1" ht="48" x14ac:dyDescent="0.25">
      <c r="A1768" s="10" t="s">
        <v>3656</v>
      </c>
      <c r="B1768" s="2" t="s">
        <v>3281</v>
      </c>
      <c r="C1768" s="2" t="s">
        <v>19</v>
      </c>
      <c r="D1768" s="2" t="s">
        <v>22</v>
      </c>
      <c r="E1768" s="14" t="s">
        <v>4265</v>
      </c>
      <c r="F1768" s="21" t="s">
        <v>4162</v>
      </c>
      <c r="G1768" s="15">
        <v>41458.965277777781</v>
      </c>
      <c r="H1768" s="15">
        <v>41458.965277777781</v>
      </c>
      <c r="I1768" s="11" t="s">
        <v>2599</v>
      </c>
      <c r="J1768" s="11" t="s">
        <v>8388</v>
      </c>
      <c r="K1768" s="12"/>
      <c r="L1768" s="15"/>
      <c r="M1768" s="2" t="s">
        <v>3306</v>
      </c>
    </row>
    <row r="1769" spans="1:13" s="23" customFormat="1" ht="48" x14ac:dyDescent="0.25">
      <c r="A1769" s="10" t="s">
        <v>3651</v>
      </c>
      <c r="B1769" s="2" t="s">
        <v>3293</v>
      </c>
      <c r="C1769" s="2" t="s">
        <v>651</v>
      </c>
      <c r="D1769" s="2" t="s">
        <v>22</v>
      </c>
      <c r="E1769" s="14" t="s">
        <v>4266</v>
      </c>
      <c r="F1769" s="21" t="s">
        <v>4033</v>
      </c>
      <c r="G1769" s="15">
        <v>41481.427083333336</v>
      </c>
      <c r="H1769" s="15">
        <v>41481.763888888891</v>
      </c>
      <c r="I1769" s="11" t="s">
        <v>2600</v>
      </c>
      <c r="J1769" s="14" t="s">
        <v>4267</v>
      </c>
      <c r="K1769" s="12">
        <v>41481.427083333336</v>
      </c>
      <c r="L1769" s="15">
        <v>41481.763888888891</v>
      </c>
      <c r="M1769" s="2" t="s">
        <v>3305</v>
      </c>
    </row>
    <row r="1770" spans="1:13" s="23" customFormat="1" ht="96" x14ac:dyDescent="0.25">
      <c r="A1770" s="10" t="s">
        <v>3652</v>
      </c>
      <c r="B1770" s="2"/>
      <c r="C1770" s="2" t="s">
        <v>19</v>
      </c>
      <c r="D1770" s="2" t="s">
        <v>22</v>
      </c>
      <c r="E1770" s="14" t="s">
        <v>4268</v>
      </c>
      <c r="F1770" s="21" t="s">
        <v>4269</v>
      </c>
      <c r="G1770" s="15">
        <v>41493.631944444445</v>
      </c>
      <c r="H1770" s="15">
        <v>41493.63958333333</v>
      </c>
      <c r="I1770" s="11" t="s">
        <v>2601</v>
      </c>
      <c r="J1770" s="14" t="s">
        <v>4270</v>
      </c>
      <c r="K1770" s="12">
        <v>41493.631944444445</v>
      </c>
      <c r="L1770" s="15">
        <v>41493.63958333333</v>
      </c>
      <c r="M1770" s="2" t="s">
        <v>3304</v>
      </c>
    </row>
    <row r="1771" spans="1:13" s="23" customFormat="1" ht="216" x14ac:dyDescent="0.25">
      <c r="A1771" s="10" t="s">
        <v>3653</v>
      </c>
      <c r="B1771" s="2"/>
      <c r="C1771" s="2" t="s">
        <v>19</v>
      </c>
      <c r="D1771" s="2" t="s">
        <v>24</v>
      </c>
      <c r="E1771" s="14" t="s">
        <v>4271</v>
      </c>
      <c r="F1771" s="21" t="s">
        <v>4272</v>
      </c>
      <c r="G1771" s="15">
        <v>41460.533333333333</v>
      </c>
      <c r="H1771" s="15">
        <v>41461.072916666664</v>
      </c>
      <c r="I1771" s="11" t="s">
        <v>2602</v>
      </c>
      <c r="J1771" s="16" t="s">
        <v>7341</v>
      </c>
      <c r="K1771" s="12">
        <v>41460.533333333333</v>
      </c>
      <c r="L1771" s="15">
        <v>41460.540277777778</v>
      </c>
      <c r="M1771" s="2" t="s">
        <v>3304</v>
      </c>
    </row>
    <row r="1772" spans="1:13" s="23" customFormat="1" ht="84" x14ac:dyDescent="0.25">
      <c r="A1772" s="10" t="s">
        <v>3651</v>
      </c>
      <c r="B1772" s="2"/>
      <c r="C1772" s="2" t="s">
        <v>19</v>
      </c>
      <c r="D1772" s="2" t="s">
        <v>24</v>
      </c>
      <c r="E1772" s="14" t="s">
        <v>4273</v>
      </c>
      <c r="F1772" s="21" t="s">
        <v>3884</v>
      </c>
      <c r="G1772" s="15">
        <v>41493.685416666667</v>
      </c>
      <c r="H1772" s="15">
        <v>41493.685416666667</v>
      </c>
      <c r="I1772" s="11" t="s">
        <v>2603</v>
      </c>
      <c r="J1772" s="16" t="s">
        <v>7342</v>
      </c>
      <c r="K1772" s="12">
        <v>41493.685416666667</v>
      </c>
      <c r="L1772" s="15">
        <v>41493.685416666667</v>
      </c>
      <c r="M1772" s="2" t="s">
        <v>3304</v>
      </c>
    </row>
    <row r="1773" spans="1:13" s="23" customFormat="1" ht="84" x14ac:dyDescent="0.25">
      <c r="A1773" s="10" t="s">
        <v>3653</v>
      </c>
      <c r="B1773" s="2"/>
      <c r="C1773" s="2" t="s">
        <v>19</v>
      </c>
      <c r="D1773" s="2" t="s">
        <v>24</v>
      </c>
      <c r="E1773" s="14" t="s">
        <v>4274</v>
      </c>
      <c r="F1773" s="21" t="s">
        <v>4275</v>
      </c>
      <c r="G1773" s="15">
        <v>41465.513888888891</v>
      </c>
      <c r="H1773" s="15">
        <v>41465.618055555555</v>
      </c>
      <c r="I1773" s="11" t="s">
        <v>2604</v>
      </c>
      <c r="J1773" s="16" t="s">
        <v>7343</v>
      </c>
      <c r="K1773" s="12">
        <v>41465.513888888891</v>
      </c>
      <c r="L1773" s="15">
        <v>41465.618055555555</v>
      </c>
      <c r="M1773" s="2" t="s">
        <v>3304</v>
      </c>
    </row>
    <row r="1774" spans="1:13" s="23" customFormat="1" ht="60" x14ac:dyDescent="0.25">
      <c r="A1774" s="10" t="s">
        <v>3651</v>
      </c>
      <c r="B1774" s="2" t="s">
        <v>3290</v>
      </c>
      <c r="C1774" s="2" t="s">
        <v>651</v>
      </c>
      <c r="D1774" s="2" t="s">
        <v>22</v>
      </c>
      <c r="E1774" s="14" t="s">
        <v>4276</v>
      </c>
      <c r="F1774" s="21" t="s">
        <v>4036</v>
      </c>
      <c r="G1774" s="15">
        <v>41485.763888888891</v>
      </c>
      <c r="H1774" s="15">
        <v>41486.552083333336</v>
      </c>
      <c r="I1774" s="11" t="s">
        <v>2605</v>
      </c>
      <c r="J1774" s="14" t="s">
        <v>4277</v>
      </c>
      <c r="K1774" s="12">
        <v>41485.763888888891</v>
      </c>
      <c r="L1774" s="15">
        <v>41485.820833333331</v>
      </c>
      <c r="M1774" s="2" t="s">
        <v>3307</v>
      </c>
    </row>
    <row r="1775" spans="1:13" s="23" customFormat="1" ht="60" x14ac:dyDescent="0.25">
      <c r="A1775" s="10" t="s">
        <v>3651</v>
      </c>
      <c r="B1775" s="2" t="s">
        <v>3292</v>
      </c>
      <c r="C1775" s="2" t="s">
        <v>651</v>
      </c>
      <c r="D1775" s="2" t="s">
        <v>22</v>
      </c>
      <c r="E1775" s="14" t="s">
        <v>4278</v>
      </c>
      <c r="F1775" s="21" t="s">
        <v>4062</v>
      </c>
      <c r="G1775" s="15">
        <v>41470.427083333336</v>
      </c>
      <c r="H1775" s="15">
        <v>41470.461805555555</v>
      </c>
      <c r="I1775" s="11" t="s">
        <v>2606</v>
      </c>
      <c r="J1775" s="14" t="s">
        <v>4279</v>
      </c>
      <c r="K1775" s="12">
        <v>41470.427083333336</v>
      </c>
      <c r="L1775" s="15">
        <v>41470.461805555555</v>
      </c>
      <c r="M1775" s="2" t="s">
        <v>3307</v>
      </c>
    </row>
    <row r="1776" spans="1:13" s="23" customFormat="1" ht="132" x14ac:dyDescent="0.25">
      <c r="A1776" s="10" t="s">
        <v>3653</v>
      </c>
      <c r="B1776" s="2"/>
      <c r="C1776" s="2" t="s">
        <v>19</v>
      </c>
      <c r="D1776" s="2" t="s">
        <v>24</v>
      </c>
      <c r="E1776" s="14" t="s">
        <v>4280</v>
      </c>
      <c r="F1776" s="21" t="s">
        <v>4281</v>
      </c>
      <c r="G1776" s="15">
        <v>41466.418055555558</v>
      </c>
      <c r="H1776" s="15">
        <v>41467.022222222222</v>
      </c>
      <c r="I1776" s="11" t="s">
        <v>2607</v>
      </c>
      <c r="J1776" s="16" t="s">
        <v>7344</v>
      </c>
      <c r="K1776" s="12">
        <v>41466.418055555558</v>
      </c>
      <c r="L1776" s="15">
        <v>41466.432638888888</v>
      </c>
      <c r="M1776" s="2" t="s">
        <v>3304</v>
      </c>
    </row>
    <row r="1777" spans="1:13" s="23" customFormat="1" ht="168" x14ac:dyDescent="0.25">
      <c r="A1777" s="10" t="s">
        <v>3653</v>
      </c>
      <c r="B1777" s="2"/>
      <c r="C1777" s="2" t="s">
        <v>19</v>
      </c>
      <c r="D1777" s="2" t="s">
        <v>24</v>
      </c>
      <c r="E1777" s="14" t="s">
        <v>4282</v>
      </c>
      <c r="F1777" s="21" t="s">
        <v>4283</v>
      </c>
      <c r="G1777" s="15">
        <v>41468.761111111111</v>
      </c>
      <c r="H1777" s="15">
        <v>41468.939583333333</v>
      </c>
      <c r="I1777" s="11" t="s">
        <v>2608</v>
      </c>
      <c r="J1777" s="16" t="s">
        <v>7345</v>
      </c>
      <c r="K1777" s="12">
        <v>41468.761111111111</v>
      </c>
      <c r="L1777" s="15">
        <v>41468.768055555556</v>
      </c>
      <c r="M1777" s="2" t="s">
        <v>3304</v>
      </c>
    </row>
    <row r="1778" spans="1:13" s="23" customFormat="1" ht="72" x14ac:dyDescent="0.25">
      <c r="A1778" s="10" t="s">
        <v>3653</v>
      </c>
      <c r="B1778" s="2"/>
      <c r="C1778" s="2" t="s">
        <v>19</v>
      </c>
      <c r="D1778" s="2" t="s">
        <v>24</v>
      </c>
      <c r="E1778" s="14" t="s">
        <v>4284</v>
      </c>
      <c r="F1778" s="21" t="s">
        <v>4285</v>
      </c>
      <c r="G1778" s="15">
        <v>41469.619444444441</v>
      </c>
      <c r="H1778" s="15">
        <v>41469.647916666669</v>
      </c>
      <c r="I1778" s="11" t="s">
        <v>2609</v>
      </c>
      <c r="J1778" s="16" t="s">
        <v>7346</v>
      </c>
      <c r="K1778" s="12">
        <v>41469.619444444441</v>
      </c>
      <c r="L1778" s="15">
        <v>41469.619444444441</v>
      </c>
      <c r="M1778" s="2" t="s">
        <v>3305</v>
      </c>
    </row>
    <row r="1779" spans="1:13" s="23" customFormat="1" ht="48" x14ac:dyDescent="0.25">
      <c r="A1779" s="10" t="s">
        <v>3654</v>
      </c>
      <c r="B1779" s="2" t="s">
        <v>3274</v>
      </c>
      <c r="C1779" s="2" t="s">
        <v>19</v>
      </c>
      <c r="D1779" s="2" t="s">
        <v>22</v>
      </c>
      <c r="E1779" s="14" t="s">
        <v>4286</v>
      </c>
      <c r="F1779" s="21" t="s">
        <v>4287</v>
      </c>
      <c r="G1779" s="15">
        <v>41489.378472222219</v>
      </c>
      <c r="H1779" s="15">
        <v>41489.390277777777</v>
      </c>
      <c r="I1779" s="11" t="s">
        <v>2610</v>
      </c>
      <c r="J1779" s="16" t="s">
        <v>7347</v>
      </c>
      <c r="K1779" s="12">
        <v>41489.378472222219</v>
      </c>
      <c r="L1779" s="15">
        <v>41489.390277777777</v>
      </c>
      <c r="M1779" s="2" t="s">
        <v>3304</v>
      </c>
    </row>
    <row r="1780" spans="1:13" s="23" customFormat="1" ht="48" x14ac:dyDescent="0.25">
      <c r="A1780" s="10" t="s">
        <v>3654</v>
      </c>
      <c r="B1780" s="2" t="s">
        <v>3274</v>
      </c>
      <c r="C1780" s="2" t="s">
        <v>19</v>
      </c>
      <c r="D1780" s="2" t="s">
        <v>22</v>
      </c>
      <c r="E1780" s="14" t="s">
        <v>4005</v>
      </c>
      <c r="F1780" s="21" t="s">
        <v>4026</v>
      </c>
      <c r="G1780" s="15">
        <v>41489.373611111114</v>
      </c>
      <c r="H1780" s="15">
        <v>41489.781944444447</v>
      </c>
      <c r="I1780" s="11" t="s">
        <v>2376</v>
      </c>
      <c r="J1780" s="16" t="s">
        <v>7348</v>
      </c>
      <c r="K1780" s="12">
        <v>41489.373611111114</v>
      </c>
      <c r="L1780" s="15">
        <v>41489.714583333334</v>
      </c>
      <c r="M1780" s="2" t="s">
        <v>3305</v>
      </c>
    </row>
    <row r="1781" spans="1:13" s="23" customFormat="1" ht="48" x14ac:dyDescent="0.25">
      <c r="A1781" s="10" t="s">
        <v>3654</v>
      </c>
      <c r="B1781" s="2" t="s">
        <v>3274</v>
      </c>
      <c r="C1781" s="2" t="s">
        <v>19</v>
      </c>
      <c r="D1781" s="2" t="s">
        <v>22</v>
      </c>
      <c r="E1781" s="14" t="s">
        <v>4288</v>
      </c>
      <c r="F1781" s="21" t="s">
        <v>4289</v>
      </c>
      <c r="G1781" s="15">
        <v>41489.381249999999</v>
      </c>
      <c r="H1781" s="15">
        <v>41489.39166666667</v>
      </c>
      <c r="I1781" s="11" t="s">
        <v>2610</v>
      </c>
      <c r="J1781" s="16" t="s">
        <v>7349</v>
      </c>
      <c r="K1781" s="12">
        <v>41489.381249999999</v>
      </c>
      <c r="L1781" s="15">
        <v>41489.39166666667</v>
      </c>
      <c r="M1781" s="2" t="s">
        <v>3304</v>
      </c>
    </row>
    <row r="1782" spans="1:13" s="23" customFormat="1" ht="84" x14ac:dyDescent="0.25">
      <c r="A1782" s="10" t="s">
        <v>3654</v>
      </c>
      <c r="B1782" s="2" t="s">
        <v>3275</v>
      </c>
      <c r="C1782" s="2" t="s">
        <v>19</v>
      </c>
      <c r="D1782" s="2" t="s">
        <v>22</v>
      </c>
      <c r="E1782" s="14" t="s">
        <v>4290</v>
      </c>
      <c r="F1782" s="21" t="s">
        <v>3725</v>
      </c>
      <c r="G1782" s="15">
        <v>41489.512499999997</v>
      </c>
      <c r="H1782" s="15">
        <v>41489.709027777775</v>
      </c>
      <c r="I1782" s="11" t="s">
        <v>2611</v>
      </c>
      <c r="J1782" s="16" t="s">
        <v>7350</v>
      </c>
      <c r="K1782" s="12">
        <v>41489.512499999997</v>
      </c>
      <c r="L1782" s="15">
        <v>41489.709027777775</v>
      </c>
      <c r="M1782" s="2" t="s">
        <v>3305</v>
      </c>
    </row>
    <row r="1783" spans="1:13" s="23" customFormat="1" ht="48" x14ac:dyDescent="0.25">
      <c r="A1783" s="10" t="s">
        <v>3651</v>
      </c>
      <c r="B1783" s="2" t="s">
        <v>3292</v>
      </c>
      <c r="C1783" s="2" t="s">
        <v>19</v>
      </c>
      <c r="D1783" s="2" t="s">
        <v>22</v>
      </c>
      <c r="E1783" s="14" t="s">
        <v>3883</v>
      </c>
      <c r="F1783" s="21" t="s">
        <v>4291</v>
      </c>
      <c r="G1783" s="15">
        <v>41471.631944444445</v>
      </c>
      <c r="H1783" s="15">
        <v>41471.638888888891</v>
      </c>
      <c r="I1783" s="11" t="s">
        <v>2396</v>
      </c>
      <c r="J1783" s="16" t="s">
        <v>7351</v>
      </c>
      <c r="K1783" s="12">
        <v>41471.631944444445</v>
      </c>
      <c r="L1783" s="15">
        <v>41471.638888888891</v>
      </c>
      <c r="M1783" s="2" t="s">
        <v>3304</v>
      </c>
    </row>
    <row r="1784" spans="1:13" s="23" customFormat="1" ht="48" x14ac:dyDescent="0.25">
      <c r="A1784" s="10" t="s">
        <v>3651</v>
      </c>
      <c r="B1784" s="2" t="s">
        <v>3289</v>
      </c>
      <c r="C1784" s="2" t="s">
        <v>19</v>
      </c>
      <c r="D1784" s="2" t="s">
        <v>22</v>
      </c>
      <c r="E1784" s="14" t="s">
        <v>4292</v>
      </c>
      <c r="F1784" s="21" t="s">
        <v>4293</v>
      </c>
      <c r="G1784" s="15">
        <v>41468.658333333333</v>
      </c>
      <c r="H1784" s="15">
        <v>41468.712500000001</v>
      </c>
      <c r="I1784" s="11" t="s">
        <v>2612</v>
      </c>
      <c r="J1784" s="16" t="s">
        <v>7352</v>
      </c>
      <c r="K1784" s="12">
        <v>41468.658333333333</v>
      </c>
      <c r="L1784" s="15">
        <v>41468.712500000001</v>
      </c>
      <c r="M1784" s="2" t="s">
        <v>3304</v>
      </c>
    </row>
    <row r="1785" spans="1:13" s="23" customFormat="1" ht="72" x14ac:dyDescent="0.25">
      <c r="A1785" s="10" t="s">
        <v>3657</v>
      </c>
      <c r="B1785" s="2" t="s">
        <v>3257</v>
      </c>
      <c r="C1785" s="2" t="s">
        <v>19</v>
      </c>
      <c r="D1785" s="2" t="s">
        <v>23</v>
      </c>
      <c r="E1785" s="14" t="s">
        <v>4294</v>
      </c>
      <c r="F1785" s="21" t="s">
        <v>3688</v>
      </c>
      <c r="G1785" s="15">
        <v>41457.183333333334</v>
      </c>
      <c r="H1785" s="15">
        <v>41464.384027777778</v>
      </c>
      <c r="I1785" s="11" t="s">
        <v>2613</v>
      </c>
      <c r="J1785" s="14" t="s">
        <v>4295</v>
      </c>
      <c r="K1785" s="12">
        <v>41457.183333333334</v>
      </c>
      <c r="L1785" s="15">
        <v>41457.183333333334</v>
      </c>
      <c r="M1785" s="2" t="s">
        <v>3305</v>
      </c>
    </row>
    <row r="1786" spans="1:13" s="23" customFormat="1" ht="72" x14ac:dyDescent="0.25">
      <c r="A1786" s="10" t="s">
        <v>3653</v>
      </c>
      <c r="B1786" s="2"/>
      <c r="C1786" s="2" t="s">
        <v>19</v>
      </c>
      <c r="D1786" s="2" t="s">
        <v>24</v>
      </c>
      <c r="E1786" s="14" t="s">
        <v>4121</v>
      </c>
      <c r="F1786" s="21" t="s">
        <v>4296</v>
      </c>
      <c r="G1786" s="15">
        <v>41474.513888888891</v>
      </c>
      <c r="H1786" s="15">
        <v>41474.513888888891</v>
      </c>
      <c r="I1786" s="11" t="s">
        <v>2614</v>
      </c>
      <c r="J1786" s="16" t="s">
        <v>7353</v>
      </c>
      <c r="K1786" s="12"/>
      <c r="L1786" s="15"/>
      <c r="M1786" s="2" t="s">
        <v>3306</v>
      </c>
    </row>
    <row r="1787" spans="1:13" s="23" customFormat="1" ht="84" x14ac:dyDescent="0.25">
      <c r="A1787" s="10" t="s">
        <v>3653</v>
      </c>
      <c r="B1787" s="2"/>
      <c r="C1787" s="2" t="s">
        <v>19</v>
      </c>
      <c r="D1787" s="2" t="s">
        <v>24</v>
      </c>
      <c r="E1787" s="14" t="s">
        <v>4297</v>
      </c>
      <c r="F1787" s="21" t="s">
        <v>4145</v>
      </c>
      <c r="G1787" s="15">
        <v>41483.652777777781</v>
      </c>
      <c r="H1787" s="15">
        <v>41483.670138888891</v>
      </c>
      <c r="I1787" s="11" t="s">
        <v>2615</v>
      </c>
      <c r="J1787" s="16" t="s">
        <v>7354</v>
      </c>
      <c r="K1787" s="12">
        <v>41483.652777777781</v>
      </c>
      <c r="L1787" s="15">
        <v>41483.652777777781</v>
      </c>
      <c r="M1787" s="2" t="s">
        <v>3304</v>
      </c>
    </row>
    <row r="1788" spans="1:13" s="23" customFormat="1" ht="36" x14ac:dyDescent="0.25">
      <c r="A1788" s="10" t="s">
        <v>3647</v>
      </c>
      <c r="B1788" s="2"/>
      <c r="C1788" s="2" t="s">
        <v>19</v>
      </c>
      <c r="D1788" s="2" t="s">
        <v>24</v>
      </c>
      <c r="E1788" s="14" t="s">
        <v>4298</v>
      </c>
      <c r="F1788" s="21" t="s">
        <v>4299</v>
      </c>
      <c r="G1788" s="15">
        <v>41498.992361111108</v>
      </c>
      <c r="H1788" s="15">
        <v>41498.992361111108</v>
      </c>
      <c r="I1788" s="11" t="s">
        <v>2376</v>
      </c>
      <c r="J1788" s="11" t="s">
        <v>8388</v>
      </c>
      <c r="K1788" s="12"/>
      <c r="L1788" s="15"/>
      <c r="M1788" s="2" t="s">
        <v>3306</v>
      </c>
    </row>
    <row r="1789" spans="1:13" s="23" customFormat="1" ht="36" x14ac:dyDescent="0.25">
      <c r="A1789" s="10" t="s">
        <v>3647</v>
      </c>
      <c r="B1789" s="2"/>
      <c r="C1789" s="2" t="s">
        <v>19</v>
      </c>
      <c r="D1789" s="2" t="s">
        <v>24</v>
      </c>
      <c r="E1789" s="14" t="s">
        <v>4300</v>
      </c>
      <c r="F1789" s="21" t="s">
        <v>4301</v>
      </c>
      <c r="G1789" s="15">
        <v>41496.159722222219</v>
      </c>
      <c r="H1789" s="15">
        <v>41496.159722222219</v>
      </c>
      <c r="I1789" s="11" t="s">
        <v>2376</v>
      </c>
      <c r="J1789" s="11" t="s">
        <v>8388</v>
      </c>
      <c r="K1789" s="12"/>
      <c r="L1789" s="15"/>
      <c r="M1789" s="2" t="s">
        <v>3306</v>
      </c>
    </row>
    <row r="1790" spans="1:13" s="23" customFormat="1" ht="84" x14ac:dyDescent="0.25">
      <c r="A1790" s="10" t="s">
        <v>3652</v>
      </c>
      <c r="B1790" s="2" t="s">
        <v>3298</v>
      </c>
      <c r="C1790" s="2" t="s">
        <v>19</v>
      </c>
      <c r="D1790" s="2" t="s">
        <v>22</v>
      </c>
      <c r="E1790" s="14" t="s">
        <v>4302</v>
      </c>
      <c r="F1790" s="21" t="s">
        <v>4303</v>
      </c>
      <c r="G1790" s="15">
        <v>41481.333333333336</v>
      </c>
      <c r="H1790" s="15">
        <v>41481.71875</v>
      </c>
      <c r="I1790" s="11" t="s">
        <v>2616</v>
      </c>
      <c r="J1790" s="14" t="s">
        <v>4304</v>
      </c>
      <c r="K1790" s="12">
        <v>41481.333333333336</v>
      </c>
      <c r="L1790" s="15">
        <v>41481.71875</v>
      </c>
      <c r="M1790" s="2" t="s">
        <v>3304</v>
      </c>
    </row>
    <row r="1791" spans="1:13" s="23" customFormat="1" ht="96" x14ac:dyDescent="0.25">
      <c r="A1791" s="10" t="s">
        <v>3648</v>
      </c>
      <c r="B1791" s="2"/>
      <c r="C1791" s="2" t="s">
        <v>19</v>
      </c>
      <c r="D1791" s="2" t="s">
        <v>24</v>
      </c>
      <c r="E1791" s="14" t="s">
        <v>4305</v>
      </c>
      <c r="F1791" s="21" t="s">
        <v>4306</v>
      </c>
      <c r="G1791" s="15">
        <v>41493.724999999999</v>
      </c>
      <c r="H1791" s="15">
        <v>41493.865972222222</v>
      </c>
      <c r="I1791" s="11" t="s">
        <v>2617</v>
      </c>
      <c r="J1791" s="11" t="s">
        <v>8388</v>
      </c>
      <c r="K1791" s="12">
        <v>41493.724999999999</v>
      </c>
      <c r="L1791" s="15">
        <v>41493.779166666667</v>
      </c>
      <c r="M1791" s="2" t="s">
        <v>3304</v>
      </c>
    </row>
    <row r="1792" spans="1:13" s="23" customFormat="1" ht="120" x14ac:dyDescent="0.25">
      <c r="A1792" s="10" t="s">
        <v>3653</v>
      </c>
      <c r="B1792" s="2"/>
      <c r="C1792" s="2" t="s">
        <v>19</v>
      </c>
      <c r="D1792" s="2" t="s">
        <v>24</v>
      </c>
      <c r="E1792" s="14" t="s">
        <v>4307</v>
      </c>
      <c r="F1792" s="21" t="s">
        <v>4148</v>
      </c>
      <c r="G1792" s="15">
        <v>41485.447222222225</v>
      </c>
      <c r="H1792" s="15">
        <v>41485.447222222225</v>
      </c>
      <c r="I1792" s="11" t="s">
        <v>2618</v>
      </c>
      <c r="J1792" s="16" t="s">
        <v>7355</v>
      </c>
      <c r="K1792" s="12"/>
      <c r="L1792" s="15"/>
      <c r="M1792" s="2" t="s">
        <v>3306</v>
      </c>
    </row>
    <row r="1793" spans="1:13" s="23" customFormat="1" ht="36" x14ac:dyDescent="0.25">
      <c r="A1793" s="10" t="s">
        <v>3647</v>
      </c>
      <c r="B1793" s="2"/>
      <c r="C1793" s="2" t="s">
        <v>19</v>
      </c>
      <c r="D1793" s="2" t="s">
        <v>24</v>
      </c>
      <c r="E1793" s="14" t="s">
        <v>4308</v>
      </c>
      <c r="F1793" s="21" t="s">
        <v>4309</v>
      </c>
      <c r="G1793" s="15">
        <v>41493.635416666664</v>
      </c>
      <c r="H1793" s="15">
        <v>41493.700694444444</v>
      </c>
      <c r="I1793" s="11" t="s">
        <v>2376</v>
      </c>
      <c r="J1793" s="11" t="s">
        <v>8388</v>
      </c>
      <c r="K1793" s="12">
        <v>41493.635416666664</v>
      </c>
      <c r="L1793" s="15">
        <v>41493.686805555553</v>
      </c>
      <c r="M1793" s="2" t="s">
        <v>3304</v>
      </c>
    </row>
    <row r="1794" spans="1:13" s="23" customFormat="1" ht="36" x14ac:dyDescent="0.25">
      <c r="A1794" s="10" t="s">
        <v>3652</v>
      </c>
      <c r="B1794" s="2" t="s">
        <v>3298</v>
      </c>
      <c r="C1794" s="2" t="s">
        <v>651</v>
      </c>
      <c r="D1794" s="2" t="s">
        <v>22</v>
      </c>
      <c r="E1794" s="14" t="s">
        <v>4310</v>
      </c>
      <c r="F1794" s="21" t="s">
        <v>4311</v>
      </c>
      <c r="G1794" s="15">
        <v>41464.671527777777</v>
      </c>
      <c r="H1794" s="15">
        <v>41464.695138888892</v>
      </c>
      <c r="I1794" s="11" t="s">
        <v>2619</v>
      </c>
      <c r="J1794" s="14" t="s">
        <v>4312</v>
      </c>
      <c r="K1794" s="12">
        <v>41464.671527777777</v>
      </c>
      <c r="L1794" s="15">
        <v>41464.695138888892</v>
      </c>
      <c r="M1794" s="2" t="s">
        <v>3304</v>
      </c>
    </row>
    <row r="1795" spans="1:13" s="23" customFormat="1" ht="36" x14ac:dyDescent="0.25">
      <c r="A1795" s="10" t="s">
        <v>3647</v>
      </c>
      <c r="B1795" s="2"/>
      <c r="C1795" s="2" t="s">
        <v>19</v>
      </c>
      <c r="D1795" s="2" t="s">
        <v>24</v>
      </c>
      <c r="E1795" s="14" t="s">
        <v>4308</v>
      </c>
      <c r="F1795" s="21" t="s">
        <v>4313</v>
      </c>
      <c r="G1795" s="15">
        <v>41493.729166666664</v>
      </c>
      <c r="H1795" s="15">
        <v>41493.729166666664</v>
      </c>
      <c r="I1795" s="11" t="s">
        <v>2376</v>
      </c>
      <c r="J1795" s="14" t="s">
        <v>4314</v>
      </c>
      <c r="K1795" s="12"/>
      <c r="L1795" s="15"/>
      <c r="M1795" s="2" t="s">
        <v>3306</v>
      </c>
    </row>
    <row r="1796" spans="1:13" s="23" customFormat="1" ht="84" x14ac:dyDescent="0.25">
      <c r="A1796" s="10" t="s">
        <v>3657</v>
      </c>
      <c r="B1796" s="2" t="s">
        <v>3260</v>
      </c>
      <c r="C1796" s="2" t="s">
        <v>19</v>
      </c>
      <c r="D1796" s="2" t="s">
        <v>23</v>
      </c>
      <c r="E1796" s="14" t="s">
        <v>4315</v>
      </c>
      <c r="F1796" s="21" t="s">
        <v>3663</v>
      </c>
      <c r="G1796" s="15">
        <v>41482.568055555559</v>
      </c>
      <c r="H1796" s="15">
        <v>41482.599305555559</v>
      </c>
      <c r="I1796" s="11" t="s">
        <v>2620</v>
      </c>
      <c r="J1796" s="14" t="s">
        <v>4316</v>
      </c>
      <c r="K1796" s="12">
        <v>41482.568055555559</v>
      </c>
      <c r="L1796" s="15">
        <v>41482.599305555559</v>
      </c>
      <c r="M1796" s="2" t="s">
        <v>3304</v>
      </c>
    </row>
    <row r="1797" spans="1:13" s="23" customFormat="1" ht="409.5" x14ac:dyDescent="0.25">
      <c r="A1797" s="10" t="s">
        <v>3657</v>
      </c>
      <c r="B1797" s="2" t="s">
        <v>3261</v>
      </c>
      <c r="C1797" s="2" t="s">
        <v>27</v>
      </c>
      <c r="D1797" s="2" t="s">
        <v>24</v>
      </c>
      <c r="E1797" s="14" t="s">
        <v>4317</v>
      </c>
      <c r="F1797" s="21" t="s">
        <v>4318</v>
      </c>
      <c r="G1797" s="15">
        <v>41470.645138888889</v>
      </c>
      <c r="H1797" s="15">
        <v>41470.99722222222</v>
      </c>
      <c r="I1797" s="11" t="s">
        <v>2621</v>
      </c>
      <c r="J1797" s="16" t="s">
        <v>8407</v>
      </c>
      <c r="K1797" s="12">
        <v>41470.645138888889</v>
      </c>
      <c r="L1797" s="15">
        <v>41470.99722222222</v>
      </c>
      <c r="M1797" s="2" t="s">
        <v>3305</v>
      </c>
    </row>
    <row r="1798" spans="1:13" s="23" customFormat="1" ht="216" x14ac:dyDescent="0.25">
      <c r="A1798" s="10" t="s">
        <v>3657</v>
      </c>
      <c r="B1798" s="2"/>
      <c r="C1798" s="2" t="s">
        <v>19</v>
      </c>
      <c r="D1798" s="2" t="s">
        <v>24</v>
      </c>
      <c r="E1798" s="14" t="s">
        <v>4319</v>
      </c>
      <c r="F1798" s="21" t="s">
        <v>4065</v>
      </c>
      <c r="G1798" s="15">
        <v>41485.48333333333</v>
      </c>
      <c r="H1798" s="15">
        <v>41485.87777777778</v>
      </c>
      <c r="I1798" s="11" t="s">
        <v>2622</v>
      </c>
      <c r="J1798" s="14" t="s">
        <v>4320</v>
      </c>
      <c r="K1798" s="12">
        <v>41485.48333333333</v>
      </c>
      <c r="L1798" s="15">
        <v>41485.48333333333</v>
      </c>
      <c r="M1798" s="2" t="s">
        <v>3304</v>
      </c>
    </row>
    <row r="1799" spans="1:13" s="23" customFormat="1" ht="48" x14ac:dyDescent="0.25">
      <c r="A1799" s="10" t="s">
        <v>3657</v>
      </c>
      <c r="B1799" s="2"/>
      <c r="C1799" s="2" t="s">
        <v>19</v>
      </c>
      <c r="D1799" s="2" t="s">
        <v>24</v>
      </c>
      <c r="E1799" s="14" t="s">
        <v>4321</v>
      </c>
      <c r="F1799" s="21" t="s">
        <v>3669</v>
      </c>
      <c r="G1799" s="15">
        <v>41457.164583333331</v>
      </c>
      <c r="H1799" s="15">
        <v>41457.164583333331</v>
      </c>
      <c r="I1799" s="11" t="s">
        <v>2499</v>
      </c>
      <c r="J1799" s="14" t="s">
        <v>4322</v>
      </c>
      <c r="K1799" s="12"/>
      <c r="L1799" s="15"/>
      <c r="M1799" s="2" t="s">
        <v>3306</v>
      </c>
    </row>
    <row r="1800" spans="1:13" s="23" customFormat="1" ht="60" x14ac:dyDescent="0.25">
      <c r="A1800" s="10" t="s">
        <v>3657</v>
      </c>
      <c r="B1800" s="2" t="s">
        <v>3258</v>
      </c>
      <c r="C1800" s="2" t="s">
        <v>19</v>
      </c>
      <c r="D1800" s="2" t="s">
        <v>22</v>
      </c>
      <c r="E1800" s="14" t="s">
        <v>4323</v>
      </c>
      <c r="F1800" s="21" t="s">
        <v>3784</v>
      </c>
      <c r="G1800" s="15">
        <v>41484.5625</v>
      </c>
      <c r="H1800" s="15">
        <v>41484.668749999997</v>
      </c>
      <c r="I1800" s="11" t="s">
        <v>2376</v>
      </c>
      <c r="J1800" s="14" t="s">
        <v>4324</v>
      </c>
      <c r="K1800" s="12">
        <v>41484.5625</v>
      </c>
      <c r="L1800" s="15">
        <v>41484.668749999997</v>
      </c>
      <c r="M1800" s="2" t="s">
        <v>3305</v>
      </c>
    </row>
    <row r="1801" spans="1:13" s="23" customFormat="1" ht="72" x14ac:dyDescent="0.25">
      <c r="A1801" s="10" t="s">
        <v>3653</v>
      </c>
      <c r="B1801" s="2" t="s">
        <v>3266</v>
      </c>
      <c r="C1801" s="2" t="s">
        <v>21</v>
      </c>
      <c r="D1801" s="2" t="s">
        <v>22</v>
      </c>
      <c r="E1801" s="14" t="s">
        <v>4325</v>
      </c>
      <c r="F1801" s="21" t="s">
        <v>4326</v>
      </c>
      <c r="G1801" s="15">
        <v>41489.444444444445</v>
      </c>
      <c r="H1801" s="15">
        <v>41489.923611111109</v>
      </c>
      <c r="I1801" s="11" t="s">
        <v>2623</v>
      </c>
      <c r="J1801" s="16" t="s">
        <v>7356</v>
      </c>
      <c r="K1801" s="12">
        <v>41489.444444444445</v>
      </c>
      <c r="L1801" s="15">
        <v>41489.923611111109</v>
      </c>
      <c r="M1801" s="2" t="s">
        <v>3305</v>
      </c>
    </row>
    <row r="1802" spans="1:13" s="23" customFormat="1" ht="48" x14ac:dyDescent="0.25">
      <c r="A1802" s="10" t="s">
        <v>3654</v>
      </c>
      <c r="B1802" s="2"/>
      <c r="C1802" s="2" t="s">
        <v>19</v>
      </c>
      <c r="D1802" s="2" t="s">
        <v>24</v>
      </c>
      <c r="E1802" s="14" t="s">
        <v>4327</v>
      </c>
      <c r="F1802" s="21" t="s">
        <v>4328</v>
      </c>
      <c r="G1802" s="15">
        <v>41496.038888888892</v>
      </c>
      <c r="H1802" s="15">
        <v>41496.038888888892</v>
      </c>
      <c r="I1802" s="11" t="s">
        <v>2624</v>
      </c>
      <c r="J1802" s="16" t="s">
        <v>7357</v>
      </c>
      <c r="K1802" s="12"/>
      <c r="L1802" s="15"/>
      <c r="M1802" s="2" t="s">
        <v>3306</v>
      </c>
    </row>
    <row r="1803" spans="1:13" s="23" customFormat="1" ht="96" x14ac:dyDescent="0.25">
      <c r="A1803" s="10" t="s">
        <v>3657</v>
      </c>
      <c r="B1803" s="2" t="s">
        <v>3260</v>
      </c>
      <c r="C1803" s="2" t="s">
        <v>27</v>
      </c>
      <c r="D1803" s="2" t="s">
        <v>23</v>
      </c>
      <c r="E1803" s="14" t="s">
        <v>4329</v>
      </c>
      <c r="F1803" s="21" t="s">
        <v>3779</v>
      </c>
      <c r="G1803" s="15">
        <v>41469.736111111109</v>
      </c>
      <c r="H1803" s="15">
        <v>41469.769444444442</v>
      </c>
      <c r="I1803" s="11" t="s">
        <v>2625</v>
      </c>
      <c r="J1803" s="14" t="s">
        <v>4330</v>
      </c>
      <c r="K1803" s="12">
        <v>41469.736111111109</v>
      </c>
      <c r="L1803" s="15">
        <v>41469.769444444442</v>
      </c>
      <c r="M1803" s="2" t="s">
        <v>3305</v>
      </c>
    </row>
    <row r="1804" spans="1:13" s="23" customFormat="1" ht="72" x14ac:dyDescent="0.25">
      <c r="A1804" s="10" t="s">
        <v>3657</v>
      </c>
      <c r="B1804" s="2" t="s">
        <v>3258</v>
      </c>
      <c r="C1804" s="2" t="s">
        <v>19</v>
      </c>
      <c r="D1804" s="2" t="s">
        <v>22</v>
      </c>
      <c r="E1804" s="14" t="s">
        <v>4331</v>
      </c>
      <c r="F1804" s="21" t="s">
        <v>3752</v>
      </c>
      <c r="G1804" s="15">
        <v>41484.487500000003</v>
      </c>
      <c r="H1804" s="15">
        <v>41484.629166666666</v>
      </c>
      <c r="I1804" s="11" t="s">
        <v>2376</v>
      </c>
      <c r="J1804" s="14" t="s">
        <v>4332</v>
      </c>
      <c r="K1804" s="12">
        <v>41484.487500000003</v>
      </c>
      <c r="L1804" s="15">
        <v>41484.629166666666</v>
      </c>
      <c r="M1804" s="2" t="s">
        <v>3305</v>
      </c>
    </row>
    <row r="1805" spans="1:13" s="23" customFormat="1" ht="60" x14ac:dyDescent="0.25">
      <c r="A1805" s="10" t="s">
        <v>3657</v>
      </c>
      <c r="B1805" s="2" t="s">
        <v>3258</v>
      </c>
      <c r="C1805" s="2" t="s">
        <v>19</v>
      </c>
      <c r="D1805" s="2" t="s">
        <v>22</v>
      </c>
      <c r="E1805" s="14" t="s">
        <v>4323</v>
      </c>
      <c r="F1805" s="21" t="s">
        <v>3732</v>
      </c>
      <c r="G1805" s="15">
        <v>41485.647916666669</v>
      </c>
      <c r="H1805" s="15">
        <v>41485.714583333334</v>
      </c>
      <c r="I1805" s="11" t="s">
        <v>2499</v>
      </c>
      <c r="J1805" s="14" t="s">
        <v>4333</v>
      </c>
      <c r="K1805" s="12">
        <v>41485.647916666669</v>
      </c>
      <c r="L1805" s="15">
        <v>41485.714583333334</v>
      </c>
      <c r="M1805" s="2" t="s">
        <v>3305</v>
      </c>
    </row>
    <row r="1806" spans="1:13" s="23" customFormat="1" ht="108" x14ac:dyDescent="0.25">
      <c r="A1806" s="10" t="s">
        <v>3653</v>
      </c>
      <c r="B1806" s="2"/>
      <c r="C1806" s="2" t="s">
        <v>19</v>
      </c>
      <c r="D1806" s="2" t="s">
        <v>24</v>
      </c>
      <c r="E1806" s="14" t="s">
        <v>4334</v>
      </c>
      <c r="F1806" s="21" t="s">
        <v>4148</v>
      </c>
      <c r="G1806" s="15">
        <v>41487.600694444445</v>
      </c>
      <c r="H1806" s="15">
        <v>41487.600694444445</v>
      </c>
      <c r="I1806" s="11" t="s">
        <v>2626</v>
      </c>
      <c r="J1806" s="16" t="s">
        <v>7358</v>
      </c>
      <c r="K1806" s="12"/>
      <c r="L1806" s="15"/>
      <c r="M1806" s="2" t="s">
        <v>3306</v>
      </c>
    </row>
    <row r="1807" spans="1:13" s="23" customFormat="1" ht="72" x14ac:dyDescent="0.25">
      <c r="A1807" s="10" t="s">
        <v>3657</v>
      </c>
      <c r="B1807" s="2" t="s">
        <v>3258</v>
      </c>
      <c r="C1807" s="2" t="s">
        <v>19</v>
      </c>
      <c r="D1807" s="2" t="s">
        <v>22</v>
      </c>
      <c r="E1807" s="14" t="s">
        <v>4335</v>
      </c>
      <c r="F1807" s="21" t="s">
        <v>3806</v>
      </c>
      <c r="G1807" s="15">
        <v>41485.35833333333</v>
      </c>
      <c r="H1807" s="15">
        <v>41485.708333333336</v>
      </c>
      <c r="I1807" s="11" t="s">
        <v>2376</v>
      </c>
      <c r="J1807" s="14" t="s">
        <v>4336</v>
      </c>
      <c r="K1807" s="12">
        <v>41485.35833333333</v>
      </c>
      <c r="L1807" s="15">
        <v>41485.708333333336</v>
      </c>
      <c r="M1807" s="2" t="s">
        <v>3305</v>
      </c>
    </row>
    <row r="1808" spans="1:13" s="23" customFormat="1" ht="60" x14ac:dyDescent="0.25">
      <c r="A1808" s="10" t="s">
        <v>3657</v>
      </c>
      <c r="B1808" s="2" t="s">
        <v>3258</v>
      </c>
      <c r="C1808" s="2" t="s">
        <v>19</v>
      </c>
      <c r="D1808" s="2" t="s">
        <v>22</v>
      </c>
      <c r="E1808" s="14" t="s">
        <v>4043</v>
      </c>
      <c r="F1808" s="21" t="s">
        <v>3737</v>
      </c>
      <c r="G1808" s="15">
        <v>41473.689583333333</v>
      </c>
      <c r="H1808" s="15">
        <v>41473.722222222219</v>
      </c>
      <c r="I1808" s="11" t="s">
        <v>2627</v>
      </c>
      <c r="J1808" s="14" t="s">
        <v>4337</v>
      </c>
      <c r="K1808" s="12">
        <v>41473.689583333333</v>
      </c>
      <c r="L1808" s="15">
        <v>41473.722222222219</v>
      </c>
      <c r="M1808" s="2" t="s">
        <v>3305</v>
      </c>
    </row>
    <row r="1809" spans="1:13" s="23" customFormat="1" ht="48" x14ac:dyDescent="0.25">
      <c r="A1809" s="10" t="s">
        <v>3657</v>
      </c>
      <c r="B1809" s="2"/>
      <c r="C1809" s="2" t="s">
        <v>19</v>
      </c>
      <c r="D1809" s="2" t="s">
        <v>24</v>
      </c>
      <c r="E1809" s="14" t="s">
        <v>4338</v>
      </c>
      <c r="F1809" s="21" t="s">
        <v>3781</v>
      </c>
      <c r="G1809" s="15">
        <v>41482.474305555559</v>
      </c>
      <c r="H1809" s="15">
        <v>41482.474305555559</v>
      </c>
      <c r="I1809" s="11" t="s">
        <v>2376</v>
      </c>
      <c r="J1809" s="14" t="s">
        <v>4339</v>
      </c>
      <c r="K1809" s="12"/>
      <c r="L1809" s="15"/>
      <c r="M1809" s="2" t="s">
        <v>3306</v>
      </c>
    </row>
    <row r="1810" spans="1:13" s="23" customFormat="1" ht="48" x14ac:dyDescent="0.25">
      <c r="A1810" s="10" t="s">
        <v>3657</v>
      </c>
      <c r="B1810" s="2" t="s">
        <v>3261</v>
      </c>
      <c r="C1810" s="2" t="s">
        <v>19</v>
      </c>
      <c r="D1810" s="2" t="s">
        <v>22</v>
      </c>
      <c r="E1810" s="14" t="s">
        <v>4340</v>
      </c>
      <c r="F1810" s="21" t="s">
        <v>3764</v>
      </c>
      <c r="G1810" s="15">
        <v>41488.654166666667</v>
      </c>
      <c r="H1810" s="15">
        <v>41488.701388888891</v>
      </c>
      <c r="I1810" s="11" t="s">
        <v>2628</v>
      </c>
      <c r="J1810" s="14" t="s">
        <v>4341</v>
      </c>
      <c r="K1810" s="12">
        <v>41488.654166666667</v>
      </c>
      <c r="L1810" s="15">
        <v>41488.701388888891</v>
      </c>
      <c r="M1810" s="2" t="s">
        <v>3304</v>
      </c>
    </row>
    <row r="1811" spans="1:13" s="23" customFormat="1" ht="72" x14ac:dyDescent="0.25">
      <c r="A1811" s="10" t="s">
        <v>3657</v>
      </c>
      <c r="B1811" s="2" t="s">
        <v>3258</v>
      </c>
      <c r="C1811" s="2" t="s">
        <v>19</v>
      </c>
      <c r="D1811" s="2" t="s">
        <v>22</v>
      </c>
      <c r="E1811" s="14" t="s">
        <v>4335</v>
      </c>
      <c r="F1811" s="21" t="s">
        <v>3841</v>
      </c>
      <c r="G1811" s="15">
        <v>41489.066666666666</v>
      </c>
      <c r="H1811" s="15">
        <v>41489.51458333333</v>
      </c>
      <c r="I1811" s="11" t="s">
        <v>2628</v>
      </c>
      <c r="J1811" s="14" t="s">
        <v>4342</v>
      </c>
      <c r="K1811" s="12">
        <v>41489.066666666666</v>
      </c>
      <c r="L1811" s="15">
        <v>41489.51458333333</v>
      </c>
      <c r="M1811" s="2" t="s">
        <v>3305</v>
      </c>
    </row>
    <row r="1812" spans="1:13" s="23" customFormat="1" ht="72" x14ac:dyDescent="0.25">
      <c r="A1812" s="10" t="s">
        <v>3657</v>
      </c>
      <c r="B1812" s="2" t="s">
        <v>3258</v>
      </c>
      <c r="C1812" s="2" t="s">
        <v>19</v>
      </c>
      <c r="D1812" s="2" t="s">
        <v>22</v>
      </c>
      <c r="E1812" s="14" t="s">
        <v>4343</v>
      </c>
      <c r="F1812" s="21" t="s">
        <v>3844</v>
      </c>
      <c r="G1812" s="15">
        <v>41489.545138888891</v>
      </c>
      <c r="H1812" s="15">
        <v>41489.807638888888</v>
      </c>
      <c r="I1812" s="11" t="s">
        <v>2629</v>
      </c>
      <c r="J1812" s="14" t="s">
        <v>4344</v>
      </c>
      <c r="K1812" s="12">
        <v>41489.545138888891</v>
      </c>
      <c r="L1812" s="15">
        <v>41489.807638888888</v>
      </c>
      <c r="M1812" s="2" t="s">
        <v>3305</v>
      </c>
    </row>
    <row r="1813" spans="1:13" s="23" customFormat="1" ht="72" x14ac:dyDescent="0.25">
      <c r="A1813" s="10" t="s">
        <v>3657</v>
      </c>
      <c r="B1813" s="2" t="s">
        <v>3260</v>
      </c>
      <c r="C1813" s="2" t="s">
        <v>19</v>
      </c>
      <c r="D1813" s="2" t="s">
        <v>22</v>
      </c>
      <c r="E1813" s="14" t="s">
        <v>4345</v>
      </c>
      <c r="F1813" s="21" t="s">
        <v>3941</v>
      </c>
      <c r="G1813" s="15">
        <v>41489.623611111114</v>
      </c>
      <c r="H1813" s="15">
        <v>41489.707638888889</v>
      </c>
      <c r="I1813" s="11" t="s">
        <v>2630</v>
      </c>
      <c r="J1813" s="14" t="s">
        <v>3900</v>
      </c>
      <c r="K1813" s="12">
        <v>41489.623611111114</v>
      </c>
      <c r="L1813" s="15">
        <v>41489.707638888889</v>
      </c>
      <c r="M1813" s="2" t="s">
        <v>3305</v>
      </c>
    </row>
    <row r="1814" spans="1:13" s="23" customFormat="1" ht="72" x14ac:dyDescent="0.25">
      <c r="A1814" s="10" t="s">
        <v>3657</v>
      </c>
      <c r="B1814" s="2" t="s">
        <v>3260</v>
      </c>
      <c r="C1814" s="2" t="s">
        <v>19</v>
      </c>
      <c r="D1814" s="2" t="s">
        <v>22</v>
      </c>
      <c r="E1814" s="14" t="s">
        <v>4345</v>
      </c>
      <c r="F1814" s="21" t="s">
        <v>3968</v>
      </c>
      <c r="G1814" s="15">
        <v>41490.588194444441</v>
      </c>
      <c r="H1814" s="15">
        <v>41490.629166666666</v>
      </c>
      <c r="I1814" s="11" t="s">
        <v>2631</v>
      </c>
      <c r="J1814" s="14" t="s">
        <v>3900</v>
      </c>
      <c r="K1814" s="12">
        <v>41490.588194444441</v>
      </c>
      <c r="L1814" s="15">
        <v>41490.629166666666</v>
      </c>
      <c r="M1814" s="2" t="s">
        <v>3305</v>
      </c>
    </row>
    <row r="1815" spans="1:13" s="23" customFormat="1" ht="72" x14ac:dyDescent="0.25">
      <c r="A1815" s="10" t="s">
        <v>3657</v>
      </c>
      <c r="B1815" s="2" t="s">
        <v>3257</v>
      </c>
      <c r="C1815" s="2" t="s">
        <v>19</v>
      </c>
      <c r="D1815" s="2" t="s">
        <v>22</v>
      </c>
      <c r="E1815" s="14" t="s">
        <v>4346</v>
      </c>
      <c r="F1815" s="21" t="s">
        <v>4001</v>
      </c>
      <c r="G1815" s="15">
        <v>41490.756944444445</v>
      </c>
      <c r="H1815" s="15">
        <v>41490.791666666664</v>
      </c>
      <c r="I1815" s="11" t="s">
        <v>2632</v>
      </c>
      <c r="J1815" s="14" t="s">
        <v>4347</v>
      </c>
      <c r="K1815" s="12">
        <v>41490.756944444445</v>
      </c>
      <c r="L1815" s="15">
        <v>41490.791666666664</v>
      </c>
      <c r="M1815" s="2" t="s">
        <v>3305</v>
      </c>
    </row>
    <row r="1816" spans="1:13" s="23" customFormat="1" ht="72" x14ac:dyDescent="0.25">
      <c r="A1816" s="10" t="s">
        <v>3657</v>
      </c>
      <c r="B1816" s="2" t="s">
        <v>3258</v>
      </c>
      <c r="C1816" s="2" t="s">
        <v>19</v>
      </c>
      <c r="D1816" s="2" t="s">
        <v>22</v>
      </c>
      <c r="E1816" s="14" t="s">
        <v>4348</v>
      </c>
      <c r="F1816" s="21" t="s">
        <v>4007</v>
      </c>
      <c r="G1816" s="15">
        <v>41491.553472222222</v>
      </c>
      <c r="H1816" s="15">
        <v>41491.583333333336</v>
      </c>
      <c r="I1816" s="11" t="s">
        <v>2628</v>
      </c>
      <c r="J1816" s="14" t="s">
        <v>4349</v>
      </c>
      <c r="K1816" s="12">
        <v>41491.553472222222</v>
      </c>
      <c r="L1816" s="15">
        <v>41491.583333333336</v>
      </c>
      <c r="M1816" s="2" t="s">
        <v>3305</v>
      </c>
    </row>
    <row r="1817" spans="1:13" s="23" customFormat="1" ht="84" x14ac:dyDescent="0.25">
      <c r="A1817" s="10" t="s">
        <v>3657</v>
      </c>
      <c r="B1817" s="2" t="s">
        <v>3257</v>
      </c>
      <c r="C1817" s="2" t="s">
        <v>19</v>
      </c>
      <c r="D1817" s="2" t="s">
        <v>22</v>
      </c>
      <c r="E1817" s="14" t="s">
        <v>4350</v>
      </c>
      <c r="F1817" s="21" t="s">
        <v>3881</v>
      </c>
      <c r="G1817" s="15">
        <v>41491.845138888886</v>
      </c>
      <c r="H1817" s="15">
        <v>41491.9375</v>
      </c>
      <c r="I1817" s="11" t="s">
        <v>2633</v>
      </c>
      <c r="J1817" s="14" t="s">
        <v>4351</v>
      </c>
      <c r="K1817" s="12">
        <v>41491.845138888886</v>
      </c>
      <c r="L1817" s="15">
        <v>41491.9375</v>
      </c>
      <c r="M1817" s="2" t="s">
        <v>3305</v>
      </c>
    </row>
    <row r="1818" spans="1:13" s="23" customFormat="1" ht="84" x14ac:dyDescent="0.25">
      <c r="A1818" s="10" t="s">
        <v>3652</v>
      </c>
      <c r="B1818" s="2"/>
      <c r="C1818" s="2" t="s">
        <v>19</v>
      </c>
      <c r="D1818" s="2" t="s">
        <v>22</v>
      </c>
      <c r="E1818" s="14" t="s">
        <v>4352</v>
      </c>
      <c r="F1818" s="21" t="s">
        <v>4353</v>
      </c>
      <c r="G1818" s="15">
        <v>41456.414583333331</v>
      </c>
      <c r="H1818" s="15">
        <v>41456.541666666664</v>
      </c>
      <c r="I1818" s="11" t="s">
        <v>2634</v>
      </c>
      <c r="J1818" s="14" t="s">
        <v>4354</v>
      </c>
      <c r="K1818" s="12">
        <v>41456.414583333331</v>
      </c>
      <c r="L1818" s="15">
        <v>41456.541666666664</v>
      </c>
      <c r="M1818" s="2" t="s">
        <v>3304</v>
      </c>
    </row>
    <row r="1819" spans="1:13" s="23" customFormat="1" ht="72" x14ac:dyDescent="0.25">
      <c r="A1819" s="10" t="s">
        <v>3652</v>
      </c>
      <c r="B1819" s="2"/>
      <c r="C1819" s="2" t="s">
        <v>19</v>
      </c>
      <c r="D1819" s="2" t="s">
        <v>22</v>
      </c>
      <c r="E1819" s="14" t="s">
        <v>4355</v>
      </c>
      <c r="F1819" s="21" t="s">
        <v>4356</v>
      </c>
      <c r="G1819" s="15">
        <v>41456.573611111111</v>
      </c>
      <c r="H1819" s="15">
        <v>41456.708333333336</v>
      </c>
      <c r="I1819" s="11" t="s">
        <v>2635</v>
      </c>
      <c r="J1819" s="14" t="s">
        <v>4357</v>
      </c>
      <c r="K1819" s="12">
        <v>41456.573611111111</v>
      </c>
      <c r="L1819" s="15">
        <v>41456.708333333336</v>
      </c>
      <c r="M1819" s="2" t="s">
        <v>3304</v>
      </c>
    </row>
    <row r="1820" spans="1:13" s="23" customFormat="1" ht="72" x14ac:dyDescent="0.25">
      <c r="A1820" s="10" t="s">
        <v>3652</v>
      </c>
      <c r="B1820" s="2"/>
      <c r="C1820" s="2" t="s">
        <v>19</v>
      </c>
      <c r="D1820" s="2" t="s">
        <v>22</v>
      </c>
      <c r="E1820" s="14" t="s">
        <v>4302</v>
      </c>
      <c r="F1820" s="21" t="s">
        <v>4358</v>
      </c>
      <c r="G1820" s="15">
        <v>41457.418749999997</v>
      </c>
      <c r="H1820" s="15">
        <v>41457.791666666664</v>
      </c>
      <c r="I1820" s="11" t="s">
        <v>2636</v>
      </c>
      <c r="J1820" s="14" t="s">
        <v>4359</v>
      </c>
      <c r="K1820" s="12">
        <v>41457.418749999997</v>
      </c>
      <c r="L1820" s="15">
        <v>41457.791666666664</v>
      </c>
      <c r="M1820" s="2" t="s">
        <v>3305</v>
      </c>
    </row>
    <row r="1821" spans="1:13" s="23" customFormat="1" ht="84" x14ac:dyDescent="0.25">
      <c r="A1821" s="10" t="s">
        <v>3652</v>
      </c>
      <c r="B1821" s="2" t="s">
        <v>3298</v>
      </c>
      <c r="C1821" s="2" t="s">
        <v>19</v>
      </c>
      <c r="D1821" s="2" t="s">
        <v>22</v>
      </c>
      <c r="E1821" s="14" t="s">
        <v>4360</v>
      </c>
      <c r="F1821" s="21" t="s">
        <v>4361</v>
      </c>
      <c r="G1821" s="15">
        <v>41457.538194444445</v>
      </c>
      <c r="H1821" s="15">
        <v>41457.604166666664</v>
      </c>
      <c r="I1821" s="11" t="s">
        <v>2637</v>
      </c>
      <c r="J1821" s="14" t="s">
        <v>4362</v>
      </c>
      <c r="K1821" s="12">
        <v>41457.538194444445</v>
      </c>
      <c r="L1821" s="15">
        <v>41457.604166666664</v>
      </c>
      <c r="M1821" s="2" t="s">
        <v>3305</v>
      </c>
    </row>
    <row r="1822" spans="1:13" s="23" customFormat="1" ht="72" x14ac:dyDescent="0.25">
      <c r="A1822" s="10" t="s">
        <v>3652</v>
      </c>
      <c r="B1822" s="2" t="s">
        <v>3298</v>
      </c>
      <c r="C1822" s="2" t="s">
        <v>19</v>
      </c>
      <c r="D1822" s="2" t="s">
        <v>22</v>
      </c>
      <c r="E1822" s="14" t="s">
        <v>4363</v>
      </c>
      <c r="F1822" s="21" t="s">
        <v>4364</v>
      </c>
      <c r="G1822" s="15">
        <v>41459.691666666666</v>
      </c>
      <c r="H1822" s="15">
        <v>41459.720833333333</v>
      </c>
      <c r="I1822" s="11" t="s">
        <v>2638</v>
      </c>
      <c r="J1822" s="14" t="s">
        <v>4365</v>
      </c>
      <c r="K1822" s="12">
        <v>41459.691666666666</v>
      </c>
      <c r="L1822" s="15">
        <v>41459.720833333333</v>
      </c>
      <c r="M1822" s="2" t="s">
        <v>3304</v>
      </c>
    </row>
    <row r="1823" spans="1:13" s="23" customFormat="1" ht="72" x14ac:dyDescent="0.25">
      <c r="A1823" s="10" t="s">
        <v>3657</v>
      </c>
      <c r="B1823" s="2" t="s">
        <v>3260</v>
      </c>
      <c r="C1823" s="2" t="s">
        <v>19</v>
      </c>
      <c r="D1823" s="2" t="s">
        <v>22</v>
      </c>
      <c r="E1823" s="14" t="s">
        <v>4366</v>
      </c>
      <c r="F1823" s="21" t="s">
        <v>3861</v>
      </c>
      <c r="G1823" s="15">
        <v>41487.003472222219</v>
      </c>
      <c r="H1823" s="15">
        <v>41487.012499999997</v>
      </c>
      <c r="I1823" s="11" t="s">
        <v>2639</v>
      </c>
      <c r="J1823" s="14" t="s">
        <v>4367</v>
      </c>
      <c r="K1823" s="12">
        <v>41487.003472222219</v>
      </c>
      <c r="L1823" s="15">
        <v>41487.012499999997</v>
      </c>
      <c r="M1823" s="2" t="s">
        <v>3305</v>
      </c>
    </row>
    <row r="1824" spans="1:13" s="23" customFormat="1" ht="72" x14ac:dyDescent="0.25">
      <c r="A1824" s="10" t="s">
        <v>3657</v>
      </c>
      <c r="B1824" s="2" t="s">
        <v>3260</v>
      </c>
      <c r="C1824" s="2" t="s">
        <v>19</v>
      </c>
      <c r="D1824" s="2" t="s">
        <v>22</v>
      </c>
      <c r="E1824" s="14" t="s">
        <v>4368</v>
      </c>
      <c r="F1824" s="21" t="s">
        <v>3886</v>
      </c>
      <c r="G1824" s="15">
        <v>41487.107638888891</v>
      </c>
      <c r="H1824" s="15">
        <v>41487.145833333336</v>
      </c>
      <c r="I1824" s="11" t="s">
        <v>2387</v>
      </c>
      <c r="J1824" s="14" t="s">
        <v>4220</v>
      </c>
      <c r="K1824" s="12">
        <v>41487.107638888891</v>
      </c>
      <c r="L1824" s="15">
        <v>41487.145833333336</v>
      </c>
      <c r="M1824" s="2" t="s">
        <v>3305</v>
      </c>
    </row>
    <row r="1825" spans="1:13" s="23" customFormat="1" ht="132" x14ac:dyDescent="0.25">
      <c r="A1825" s="10" t="s">
        <v>3657</v>
      </c>
      <c r="B1825" s="2" t="s">
        <v>3258</v>
      </c>
      <c r="C1825" s="2" t="s">
        <v>19</v>
      </c>
      <c r="D1825" s="2" t="s">
        <v>23</v>
      </c>
      <c r="E1825" s="14" t="s">
        <v>4369</v>
      </c>
      <c r="F1825" s="21" t="s">
        <v>4370</v>
      </c>
      <c r="G1825" s="15">
        <v>41499.631944444445</v>
      </c>
      <c r="H1825" s="15">
        <v>41499.723611111112</v>
      </c>
      <c r="I1825" s="11" t="s">
        <v>2640</v>
      </c>
      <c r="J1825" s="14" t="s">
        <v>4371</v>
      </c>
      <c r="K1825" s="12">
        <v>41499.631944444445</v>
      </c>
      <c r="L1825" s="15">
        <v>41499.652777777781</v>
      </c>
      <c r="M1825" s="2" t="s">
        <v>3304</v>
      </c>
    </row>
    <row r="1826" spans="1:13" s="23" customFormat="1" ht="72" x14ac:dyDescent="0.25">
      <c r="A1826" s="10" t="s">
        <v>3657</v>
      </c>
      <c r="B1826" s="2" t="s">
        <v>3260</v>
      </c>
      <c r="C1826" s="2" t="s">
        <v>19</v>
      </c>
      <c r="D1826" s="2" t="s">
        <v>22</v>
      </c>
      <c r="E1826" s="14" t="s">
        <v>4345</v>
      </c>
      <c r="F1826" s="21" t="s">
        <v>3895</v>
      </c>
      <c r="G1826" s="15">
        <v>41487.609027777777</v>
      </c>
      <c r="H1826" s="15">
        <v>41487.633333333331</v>
      </c>
      <c r="I1826" s="11" t="s">
        <v>2539</v>
      </c>
      <c r="J1826" s="14" t="s">
        <v>4372</v>
      </c>
      <c r="K1826" s="12">
        <v>41487.609027777777</v>
      </c>
      <c r="L1826" s="15">
        <v>41487.633333333331</v>
      </c>
      <c r="M1826" s="2" t="s">
        <v>3305</v>
      </c>
    </row>
    <row r="1827" spans="1:13" s="23" customFormat="1" ht="72" x14ac:dyDescent="0.25">
      <c r="A1827" s="10" t="s">
        <v>3657</v>
      </c>
      <c r="B1827" s="2" t="s">
        <v>3260</v>
      </c>
      <c r="C1827" s="2" t="s">
        <v>19</v>
      </c>
      <c r="D1827" s="2" t="s">
        <v>22</v>
      </c>
      <c r="E1827" s="14" t="s">
        <v>4345</v>
      </c>
      <c r="F1827" s="21" t="s">
        <v>3920</v>
      </c>
      <c r="G1827" s="15">
        <v>41487.688194444447</v>
      </c>
      <c r="H1827" s="15">
        <v>41487.791666666664</v>
      </c>
      <c r="I1827" s="11" t="s">
        <v>2387</v>
      </c>
      <c r="J1827" s="14" t="s">
        <v>3900</v>
      </c>
      <c r="K1827" s="12">
        <v>41487.688194444447</v>
      </c>
      <c r="L1827" s="15">
        <v>41487.791666666664</v>
      </c>
      <c r="M1827" s="2" t="s">
        <v>3304</v>
      </c>
    </row>
    <row r="1828" spans="1:13" s="23" customFormat="1" ht="72" x14ac:dyDescent="0.25">
      <c r="A1828" s="10" t="s">
        <v>3657</v>
      </c>
      <c r="B1828" s="2" t="s">
        <v>3260</v>
      </c>
      <c r="C1828" s="2" t="s">
        <v>19</v>
      </c>
      <c r="D1828" s="2" t="s">
        <v>22</v>
      </c>
      <c r="E1828" s="14" t="s">
        <v>4373</v>
      </c>
      <c r="F1828" s="21" t="s">
        <v>3930</v>
      </c>
      <c r="G1828" s="15">
        <v>41487.704861111109</v>
      </c>
      <c r="H1828" s="15">
        <v>41487.746527777781</v>
      </c>
      <c r="I1828" s="11" t="s">
        <v>2387</v>
      </c>
      <c r="J1828" s="14" t="s">
        <v>4374</v>
      </c>
      <c r="K1828" s="12">
        <v>41487.704861111109</v>
      </c>
      <c r="L1828" s="15">
        <v>41487.746527777781</v>
      </c>
      <c r="M1828" s="2" t="s">
        <v>3304</v>
      </c>
    </row>
    <row r="1829" spans="1:13" s="23" customFormat="1" ht="72" x14ac:dyDescent="0.25">
      <c r="A1829" s="10" t="s">
        <v>3657</v>
      </c>
      <c r="B1829" s="2" t="s">
        <v>3260</v>
      </c>
      <c r="C1829" s="2" t="s">
        <v>19</v>
      </c>
      <c r="D1829" s="2" t="s">
        <v>22</v>
      </c>
      <c r="E1829" s="14" t="s">
        <v>4375</v>
      </c>
      <c r="F1829" s="21" t="s">
        <v>3932</v>
      </c>
      <c r="G1829" s="15">
        <v>41487.726388888892</v>
      </c>
      <c r="H1829" s="15">
        <v>41487.729166666664</v>
      </c>
      <c r="I1829" s="11" t="s">
        <v>2639</v>
      </c>
      <c r="J1829" s="14" t="s">
        <v>4376</v>
      </c>
      <c r="K1829" s="12">
        <v>41487.726388888892</v>
      </c>
      <c r="L1829" s="15">
        <v>41487.729166666664</v>
      </c>
      <c r="M1829" s="2" t="s">
        <v>3305</v>
      </c>
    </row>
    <row r="1830" spans="1:13" s="23" customFormat="1" ht="72" x14ac:dyDescent="0.25">
      <c r="A1830" s="10" t="s">
        <v>3657</v>
      </c>
      <c r="B1830" s="2" t="s">
        <v>3260</v>
      </c>
      <c r="C1830" s="2" t="s">
        <v>19</v>
      </c>
      <c r="D1830" s="2" t="s">
        <v>22</v>
      </c>
      <c r="E1830" s="14" t="s">
        <v>4377</v>
      </c>
      <c r="F1830" s="21" t="s">
        <v>3934</v>
      </c>
      <c r="G1830" s="15">
        <v>41487.909722222219</v>
      </c>
      <c r="H1830" s="15">
        <v>41488.145833333336</v>
      </c>
      <c r="I1830" s="11" t="s">
        <v>2639</v>
      </c>
      <c r="J1830" s="14" t="s">
        <v>4378</v>
      </c>
      <c r="K1830" s="12">
        <v>41487.909722222219</v>
      </c>
      <c r="L1830" s="15">
        <v>41488.145833333336</v>
      </c>
      <c r="M1830" s="2" t="s">
        <v>3304</v>
      </c>
    </row>
    <row r="1831" spans="1:13" s="23" customFormat="1" ht="84" x14ac:dyDescent="0.25">
      <c r="A1831" s="10" t="s">
        <v>3652</v>
      </c>
      <c r="B1831" s="2" t="s">
        <v>3297</v>
      </c>
      <c r="C1831" s="2" t="s">
        <v>19</v>
      </c>
      <c r="D1831" s="2" t="s">
        <v>22</v>
      </c>
      <c r="E1831" s="14" t="s">
        <v>4379</v>
      </c>
      <c r="F1831" s="21" t="s">
        <v>3669</v>
      </c>
      <c r="G1831" s="15">
        <v>41505.642361111109</v>
      </c>
      <c r="H1831" s="15">
        <v>41505.722916666666</v>
      </c>
      <c r="I1831" s="11" t="s">
        <v>2641</v>
      </c>
      <c r="J1831" s="14" t="s">
        <v>4380</v>
      </c>
      <c r="K1831" s="12">
        <v>41505.642361111109</v>
      </c>
      <c r="L1831" s="15">
        <v>41505.722916666666</v>
      </c>
      <c r="M1831" s="2" t="s">
        <v>3304</v>
      </c>
    </row>
    <row r="1832" spans="1:13" s="23" customFormat="1" ht="48" x14ac:dyDescent="0.25">
      <c r="A1832" s="10" t="s">
        <v>3650</v>
      </c>
      <c r="B1832" s="2"/>
      <c r="C1832" s="2" t="s">
        <v>19</v>
      </c>
      <c r="D1832" s="2" t="s">
        <v>24</v>
      </c>
      <c r="E1832" s="14" t="s">
        <v>4381</v>
      </c>
      <c r="F1832" s="21" t="s">
        <v>3970</v>
      </c>
      <c r="G1832" s="15">
        <v>41493.724999999999</v>
      </c>
      <c r="H1832" s="15">
        <v>41493.790277777778</v>
      </c>
      <c r="I1832" s="11" t="s">
        <v>2642</v>
      </c>
      <c r="J1832" s="16" t="s">
        <v>7359</v>
      </c>
      <c r="K1832" s="12">
        <v>41493.724999999999</v>
      </c>
      <c r="L1832" s="15">
        <v>41493.790277777778</v>
      </c>
      <c r="M1832" s="2" t="s">
        <v>3304</v>
      </c>
    </row>
    <row r="1833" spans="1:13" s="23" customFormat="1" ht="48" x14ac:dyDescent="0.25">
      <c r="A1833" s="10" t="s">
        <v>3651</v>
      </c>
      <c r="B1833" s="2"/>
      <c r="C1833" s="2" t="s">
        <v>19</v>
      </c>
      <c r="D1833" s="2" t="s">
        <v>22</v>
      </c>
      <c r="E1833" s="14" t="s">
        <v>4382</v>
      </c>
      <c r="F1833" s="21" t="s">
        <v>4383</v>
      </c>
      <c r="G1833" s="15">
        <v>41503.942361111112</v>
      </c>
      <c r="H1833" s="15">
        <v>41503.942361111112</v>
      </c>
      <c r="I1833" s="11" t="s">
        <v>2643</v>
      </c>
      <c r="J1833" s="11" t="s">
        <v>8388</v>
      </c>
      <c r="K1833" s="12">
        <v>41503.942361111112</v>
      </c>
      <c r="L1833" s="15">
        <v>41503.942361111112</v>
      </c>
      <c r="M1833" s="2" t="s">
        <v>3305</v>
      </c>
    </row>
    <row r="1834" spans="1:13" s="23" customFormat="1" ht="72" x14ac:dyDescent="0.25">
      <c r="A1834" s="10" t="s">
        <v>3651</v>
      </c>
      <c r="B1834" s="2"/>
      <c r="C1834" s="2" t="s">
        <v>19</v>
      </c>
      <c r="D1834" s="2" t="s">
        <v>24</v>
      </c>
      <c r="E1834" s="14" t="s">
        <v>3889</v>
      </c>
      <c r="F1834" s="21" t="s">
        <v>4384</v>
      </c>
      <c r="G1834" s="15">
        <v>41502.256249999999</v>
      </c>
      <c r="H1834" s="15">
        <v>41502.256249999999</v>
      </c>
      <c r="I1834" s="11" t="s">
        <v>2644</v>
      </c>
      <c r="J1834" s="16" t="s">
        <v>7360</v>
      </c>
      <c r="K1834" s="12"/>
      <c r="L1834" s="15"/>
      <c r="M1834" s="2" t="s">
        <v>3306</v>
      </c>
    </row>
    <row r="1835" spans="1:13" s="23" customFormat="1" ht="120" x14ac:dyDescent="0.25">
      <c r="A1835" s="10" t="s">
        <v>3657</v>
      </c>
      <c r="B1835" s="2" t="s">
        <v>3261</v>
      </c>
      <c r="C1835" s="2" t="s">
        <v>19</v>
      </c>
      <c r="D1835" s="2" t="s">
        <v>23</v>
      </c>
      <c r="E1835" s="14" t="s">
        <v>4385</v>
      </c>
      <c r="F1835" s="21" t="s">
        <v>3730</v>
      </c>
      <c r="G1835" s="15">
        <v>41501.617361111108</v>
      </c>
      <c r="H1835" s="15">
        <v>41502.677777777775</v>
      </c>
      <c r="I1835" s="11" t="s">
        <v>2645</v>
      </c>
      <c r="J1835" s="14" t="s">
        <v>4386</v>
      </c>
      <c r="K1835" s="12">
        <v>41501.617361111108</v>
      </c>
      <c r="L1835" s="15">
        <v>41501.686111111114</v>
      </c>
      <c r="M1835" s="2" t="s">
        <v>3305</v>
      </c>
    </row>
    <row r="1836" spans="1:13" s="23" customFormat="1" ht="84" x14ac:dyDescent="0.25">
      <c r="A1836" s="10" t="s">
        <v>3653</v>
      </c>
      <c r="B1836" s="2" t="s">
        <v>3262</v>
      </c>
      <c r="C1836" s="2" t="s">
        <v>21</v>
      </c>
      <c r="D1836" s="2" t="s">
        <v>22</v>
      </c>
      <c r="E1836" s="14" t="s">
        <v>4387</v>
      </c>
      <c r="F1836" s="21" t="s">
        <v>4007</v>
      </c>
      <c r="G1836" s="15">
        <v>41496.998611111114</v>
      </c>
      <c r="H1836" s="15">
        <v>41497.086805555555</v>
      </c>
      <c r="I1836" s="11" t="s">
        <v>2646</v>
      </c>
      <c r="J1836" s="16" t="s">
        <v>8392</v>
      </c>
      <c r="K1836" s="12">
        <v>41496.998611111114</v>
      </c>
      <c r="L1836" s="15">
        <v>41497.086805555555</v>
      </c>
      <c r="M1836" s="2" t="s">
        <v>3305</v>
      </c>
    </row>
    <row r="1837" spans="1:13" s="23" customFormat="1" ht="60" x14ac:dyDescent="0.25">
      <c r="A1837" s="10" t="s">
        <v>3651</v>
      </c>
      <c r="B1837" s="2"/>
      <c r="C1837" s="2" t="s">
        <v>19</v>
      </c>
      <c r="D1837" s="2" t="s">
        <v>24</v>
      </c>
      <c r="E1837" s="14" t="s">
        <v>4388</v>
      </c>
      <c r="F1837" s="21" t="s">
        <v>4389</v>
      </c>
      <c r="G1837" s="15">
        <v>41505.254861111112</v>
      </c>
      <c r="H1837" s="15">
        <v>41505.254861111112</v>
      </c>
      <c r="I1837" s="11" t="s">
        <v>2647</v>
      </c>
      <c r="J1837" s="16" t="s">
        <v>7361</v>
      </c>
      <c r="K1837" s="12"/>
      <c r="L1837" s="15"/>
      <c r="M1837" s="2" t="s">
        <v>3306</v>
      </c>
    </row>
    <row r="1838" spans="1:13" s="23" customFormat="1" ht="84" x14ac:dyDescent="0.25">
      <c r="A1838" s="10" t="s">
        <v>3653</v>
      </c>
      <c r="B1838" s="2" t="s">
        <v>3262</v>
      </c>
      <c r="C1838" s="2" t="s">
        <v>21</v>
      </c>
      <c r="D1838" s="2" t="s">
        <v>22</v>
      </c>
      <c r="E1838" s="14" t="s">
        <v>4390</v>
      </c>
      <c r="F1838" s="21" t="s">
        <v>4162</v>
      </c>
      <c r="G1838" s="15">
        <v>41499.236805555556</v>
      </c>
      <c r="H1838" s="15">
        <v>41499.805555555555</v>
      </c>
      <c r="I1838" s="11" t="s">
        <v>2648</v>
      </c>
      <c r="J1838" s="14" t="s">
        <v>4391</v>
      </c>
      <c r="K1838" s="12">
        <v>41499.236805555556</v>
      </c>
      <c r="L1838" s="15">
        <v>41499.805555555555</v>
      </c>
      <c r="M1838" s="2" t="s">
        <v>3305</v>
      </c>
    </row>
    <row r="1839" spans="1:13" s="23" customFormat="1" ht="84" x14ac:dyDescent="0.25">
      <c r="A1839" s="10" t="s">
        <v>3655</v>
      </c>
      <c r="B1839" s="2" t="s">
        <v>3271</v>
      </c>
      <c r="C1839" s="2" t="s">
        <v>19</v>
      </c>
      <c r="D1839" s="2" t="s">
        <v>22</v>
      </c>
      <c r="E1839" s="14" t="s">
        <v>4392</v>
      </c>
      <c r="F1839" s="21" t="s">
        <v>3941</v>
      </c>
      <c r="G1839" s="15">
        <v>41487.398611111108</v>
      </c>
      <c r="H1839" s="15">
        <v>41487.568749999999</v>
      </c>
      <c r="I1839" s="11" t="s">
        <v>2649</v>
      </c>
      <c r="J1839" s="14" t="s">
        <v>4393</v>
      </c>
      <c r="K1839" s="12">
        <v>41487.398611111108</v>
      </c>
      <c r="L1839" s="15">
        <v>41487.568749999999</v>
      </c>
      <c r="M1839" s="2" t="s">
        <v>3304</v>
      </c>
    </row>
    <row r="1840" spans="1:13" s="23" customFormat="1" ht="84" x14ac:dyDescent="0.25">
      <c r="A1840" s="10" t="s">
        <v>3653</v>
      </c>
      <c r="B1840" s="2" t="s">
        <v>3262</v>
      </c>
      <c r="C1840" s="2" t="s">
        <v>21</v>
      </c>
      <c r="D1840" s="2" t="s">
        <v>22</v>
      </c>
      <c r="E1840" s="14" t="s">
        <v>4394</v>
      </c>
      <c r="F1840" s="21" t="s">
        <v>3881</v>
      </c>
      <c r="G1840" s="15">
        <v>41494.836111111108</v>
      </c>
      <c r="H1840" s="15">
        <v>41495.3125</v>
      </c>
      <c r="I1840" s="11" t="s">
        <v>2650</v>
      </c>
      <c r="J1840" s="14" t="s">
        <v>4395</v>
      </c>
      <c r="K1840" s="12">
        <v>41494.836111111108</v>
      </c>
      <c r="L1840" s="15">
        <v>41495.3125</v>
      </c>
      <c r="M1840" s="2" t="s">
        <v>3305</v>
      </c>
    </row>
    <row r="1841" spans="1:13" s="23" customFormat="1" ht="48" x14ac:dyDescent="0.25">
      <c r="A1841" s="10" t="s">
        <v>3657</v>
      </c>
      <c r="B1841" s="2" t="s">
        <v>3259</v>
      </c>
      <c r="C1841" s="2" t="s">
        <v>19</v>
      </c>
      <c r="D1841" s="2" t="s">
        <v>24</v>
      </c>
      <c r="E1841" s="14" t="s">
        <v>4396</v>
      </c>
      <c r="F1841" s="21" t="s">
        <v>4397</v>
      </c>
      <c r="G1841" s="15">
        <v>41502.272916666669</v>
      </c>
      <c r="H1841" s="15">
        <v>41502.272916666669</v>
      </c>
      <c r="I1841" s="11" t="s">
        <v>2651</v>
      </c>
      <c r="J1841" s="14" t="s">
        <v>4398</v>
      </c>
      <c r="K1841" s="12"/>
      <c r="L1841" s="15"/>
      <c r="M1841" s="2" t="s">
        <v>3306</v>
      </c>
    </row>
    <row r="1842" spans="1:13" s="23" customFormat="1" ht="60" x14ac:dyDescent="0.25">
      <c r="A1842" s="10" t="s">
        <v>3655</v>
      </c>
      <c r="B1842" s="2" t="s">
        <v>3271</v>
      </c>
      <c r="C1842" s="2" t="s">
        <v>19</v>
      </c>
      <c r="D1842" s="2" t="s">
        <v>22</v>
      </c>
      <c r="E1842" s="14" t="s">
        <v>4399</v>
      </c>
      <c r="F1842" s="21" t="s">
        <v>3968</v>
      </c>
      <c r="G1842" s="15">
        <v>41487.535416666666</v>
      </c>
      <c r="H1842" s="15">
        <v>41487.604861111111</v>
      </c>
      <c r="I1842" s="11" t="s">
        <v>2652</v>
      </c>
      <c r="J1842" s="14" t="s">
        <v>4400</v>
      </c>
      <c r="K1842" s="12">
        <v>41487.535416666666</v>
      </c>
      <c r="L1842" s="15">
        <v>41487.604861111111</v>
      </c>
      <c r="M1842" s="2" t="s">
        <v>3304</v>
      </c>
    </row>
    <row r="1843" spans="1:13" s="23" customFormat="1" ht="84" x14ac:dyDescent="0.25">
      <c r="A1843" s="10" t="s">
        <v>3655</v>
      </c>
      <c r="B1843" s="2"/>
      <c r="C1843" s="2" t="s">
        <v>19</v>
      </c>
      <c r="D1843" s="2" t="s">
        <v>23</v>
      </c>
      <c r="E1843" s="14" t="s">
        <v>4401</v>
      </c>
      <c r="F1843" s="21" t="s">
        <v>4007</v>
      </c>
      <c r="G1843" s="15">
        <v>41489.399305555555</v>
      </c>
      <c r="H1843" s="15">
        <v>41489.679861111108</v>
      </c>
      <c r="I1843" s="11" t="s">
        <v>2653</v>
      </c>
      <c r="J1843" s="16" t="s">
        <v>7362</v>
      </c>
      <c r="K1843" s="12">
        <v>41489.399305555555</v>
      </c>
      <c r="L1843" s="15">
        <v>41489.489583333336</v>
      </c>
      <c r="M1843" s="2" t="s">
        <v>3304</v>
      </c>
    </row>
    <row r="1844" spans="1:13" s="23" customFormat="1" ht="36" x14ac:dyDescent="0.25">
      <c r="A1844" s="10" t="s">
        <v>3655</v>
      </c>
      <c r="B1844" s="2" t="s">
        <v>3271</v>
      </c>
      <c r="C1844" s="2" t="s">
        <v>19</v>
      </c>
      <c r="D1844" s="2" t="s">
        <v>22</v>
      </c>
      <c r="E1844" s="14" t="s">
        <v>4392</v>
      </c>
      <c r="F1844" s="21" t="s">
        <v>4162</v>
      </c>
      <c r="G1844" s="15">
        <v>41489.436805555553</v>
      </c>
      <c r="H1844" s="15">
        <v>41489.470138888886</v>
      </c>
      <c r="I1844" s="11" t="s">
        <v>2494</v>
      </c>
      <c r="J1844" s="14" t="s">
        <v>4402</v>
      </c>
      <c r="K1844" s="12">
        <v>41489.436805555553</v>
      </c>
      <c r="L1844" s="15">
        <v>41489.470138888886</v>
      </c>
      <c r="M1844" s="2" t="s">
        <v>3304</v>
      </c>
    </row>
    <row r="1845" spans="1:13" s="23" customFormat="1" ht="60" x14ac:dyDescent="0.25">
      <c r="A1845" s="10" t="s">
        <v>3655</v>
      </c>
      <c r="B1845" s="2"/>
      <c r="C1845" s="2" t="s">
        <v>19</v>
      </c>
      <c r="D1845" s="2" t="s">
        <v>22</v>
      </c>
      <c r="E1845" s="14" t="s">
        <v>4403</v>
      </c>
      <c r="F1845" s="21" t="s">
        <v>3932</v>
      </c>
      <c r="G1845" s="15">
        <v>41491.75</v>
      </c>
      <c r="H1845" s="15">
        <v>41491.818055555559</v>
      </c>
      <c r="I1845" s="11" t="s">
        <v>2654</v>
      </c>
      <c r="J1845" s="14" t="s">
        <v>4404</v>
      </c>
      <c r="K1845" s="12">
        <v>41491.75</v>
      </c>
      <c r="L1845" s="15">
        <v>41491.760416666664</v>
      </c>
      <c r="M1845" s="2" t="s">
        <v>3304</v>
      </c>
    </row>
    <row r="1846" spans="1:13" s="23" customFormat="1" ht="36" x14ac:dyDescent="0.25">
      <c r="A1846" s="10" t="s">
        <v>3655</v>
      </c>
      <c r="B1846" s="2"/>
      <c r="C1846" s="2" t="s">
        <v>19</v>
      </c>
      <c r="D1846" s="2" t="s">
        <v>24</v>
      </c>
      <c r="E1846" s="14" t="s">
        <v>4405</v>
      </c>
      <c r="F1846" s="21" t="s">
        <v>4406</v>
      </c>
      <c r="G1846" s="15">
        <v>41489.393750000003</v>
      </c>
      <c r="H1846" s="15">
        <v>41489.393750000003</v>
      </c>
      <c r="I1846" s="11" t="s">
        <v>2655</v>
      </c>
      <c r="J1846" s="14" t="s">
        <v>4407</v>
      </c>
      <c r="K1846" s="12"/>
      <c r="L1846" s="15"/>
      <c r="M1846" s="2" t="s">
        <v>3306</v>
      </c>
    </row>
    <row r="1847" spans="1:13" s="23" customFormat="1" ht="36" x14ac:dyDescent="0.25">
      <c r="A1847" s="10" t="s">
        <v>3655</v>
      </c>
      <c r="B1847" s="2"/>
      <c r="C1847" s="2" t="s">
        <v>19</v>
      </c>
      <c r="D1847" s="2" t="s">
        <v>24</v>
      </c>
      <c r="E1847" s="14" t="s">
        <v>4405</v>
      </c>
      <c r="F1847" s="21" t="s">
        <v>4408</v>
      </c>
      <c r="G1847" s="15">
        <v>41489.397222222222</v>
      </c>
      <c r="H1847" s="15">
        <v>41489.397222222222</v>
      </c>
      <c r="I1847" s="11" t="s">
        <v>2655</v>
      </c>
      <c r="J1847" s="14" t="s">
        <v>4407</v>
      </c>
      <c r="K1847" s="12"/>
      <c r="L1847" s="15"/>
      <c r="M1847" s="2" t="s">
        <v>3306</v>
      </c>
    </row>
    <row r="1848" spans="1:13" s="23" customFormat="1" ht="84" x14ac:dyDescent="0.25">
      <c r="A1848" s="10" t="s">
        <v>3652</v>
      </c>
      <c r="B1848" s="2" t="s">
        <v>3298</v>
      </c>
      <c r="C1848" s="2" t="s">
        <v>19</v>
      </c>
      <c r="D1848" s="2" t="s">
        <v>22</v>
      </c>
      <c r="E1848" s="14" t="s">
        <v>4409</v>
      </c>
      <c r="F1848" s="21" t="s">
        <v>4410</v>
      </c>
      <c r="G1848" s="15">
        <v>41504.590277777781</v>
      </c>
      <c r="H1848" s="15">
        <v>41504.768055555556</v>
      </c>
      <c r="I1848" s="11" t="s">
        <v>2656</v>
      </c>
      <c r="J1848" s="14" t="s">
        <v>4411</v>
      </c>
      <c r="K1848" s="12">
        <v>41504.590277777781</v>
      </c>
      <c r="L1848" s="15">
        <v>41504.768055555556</v>
      </c>
      <c r="M1848" s="2" t="s">
        <v>3304</v>
      </c>
    </row>
    <row r="1849" spans="1:13" s="23" customFormat="1" ht="60" x14ac:dyDescent="0.25">
      <c r="A1849" s="10" t="s">
        <v>3655</v>
      </c>
      <c r="B1849" s="2" t="s">
        <v>3270</v>
      </c>
      <c r="C1849" s="2" t="s">
        <v>19</v>
      </c>
      <c r="D1849" s="2" t="s">
        <v>22</v>
      </c>
      <c r="E1849" s="14" t="s">
        <v>4412</v>
      </c>
      <c r="F1849" s="21" t="s">
        <v>4001</v>
      </c>
      <c r="G1849" s="15">
        <v>41487.728472222225</v>
      </c>
      <c r="H1849" s="15">
        <v>41487.774305555555</v>
      </c>
      <c r="I1849" s="11" t="s">
        <v>2657</v>
      </c>
      <c r="J1849" s="14" t="s">
        <v>4413</v>
      </c>
      <c r="K1849" s="12">
        <v>41487.728472222225</v>
      </c>
      <c r="L1849" s="15">
        <v>41487.774305555555</v>
      </c>
      <c r="M1849" s="2" t="s">
        <v>3304</v>
      </c>
    </row>
    <row r="1850" spans="1:13" s="23" customFormat="1" ht="36" x14ac:dyDescent="0.25">
      <c r="A1850" s="10" t="s">
        <v>3655</v>
      </c>
      <c r="B1850" s="2"/>
      <c r="C1850" s="2" t="s">
        <v>19</v>
      </c>
      <c r="D1850" s="2" t="s">
        <v>24</v>
      </c>
      <c r="E1850" s="14" t="s">
        <v>4414</v>
      </c>
      <c r="F1850" s="21" t="s">
        <v>4291</v>
      </c>
      <c r="G1850" s="15">
        <v>41489.425000000003</v>
      </c>
      <c r="H1850" s="15">
        <v>41489.425000000003</v>
      </c>
      <c r="I1850" s="11" t="s">
        <v>2655</v>
      </c>
      <c r="J1850" s="14" t="s">
        <v>4415</v>
      </c>
      <c r="K1850" s="12"/>
      <c r="L1850" s="15"/>
      <c r="M1850" s="2" t="s">
        <v>3306</v>
      </c>
    </row>
    <row r="1851" spans="1:13" s="23" customFormat="1" ht="36" x14ac:dyDescent="0.25">
      <c r="A1851" s="10" t="s">
        <v>3655</v>
      </c>
      <c r="B1851" s="2" t="s">
        <v>3270</v>
      </c>
      <c r="C1851" s="2" t="s">
        <v>19</v>
      </c>
      <c r="D1851" s="2" t="s">
        <v>22</v>
      </c>
      <c r="E1851" s="14" t="s">
        <v>4416</v>
      </c>
      <c r="F1851" s="21" t="s">
        <v>3881</v>
      </c>
      <c r="G1851" s="15">
        <v>41489.46875</v>
      </c>
      <c r="H1851" s="15">
        <v>41489.472222222219</v>
      </c>
      <c r="I1851" s="11" t="s">
        <v>2500</v>
      </c>
      <c r="J1851" s="14" t="s">
        <v>4417</v>
      </c>
      <c r="K1851" s="12">
        <v>41489.46875</v>
      </c>
      <c r="L1851" s="15">
        <v>41489.472222222219</v>
      </c>
      <c r="M1851" s="2" t="s">
        <v>3304</v>
      </c>
    </row>
    <row r="1852" spans="1:13" s="23" customFormat="1" ht="36" x14ac:dyDescent="0.25">
      <c r="A1852" s="10" t="s">
        <v>3655</v>
      </c>
      <c r="B1852" s="2"/>
      <c r="C1852" s="2" t="s">
        <v>19</v>
      </c>
      <c r="D1852" s="2" t="s">
        <v>24</v>
      </c>
      <c r="E1852" s="14" t="s">
        <v>4418</v>
      </c>
      <c r="F1852" s="21" t="s">
        <v>4293</v>
      </c>
      <c r="G1852" s="15">
        <v>41489.563194444447</v>
      </c>
      <c r="H1852" s="15">
        <v>41489.563194444447</v>
      </c>
      <c r="I1852" s="11" t="s">
        <v>2655</v>
      </c>
      <c r="J1852" s="14" t="s">
        <v>4419</v>
      </c>
      <c r="K1852" s="12"/>
      <c r="L1852" s="15"/>
      <c r="M1852" s="2" t="s">
        <v>3306</v>
      </c>
    </row>
    <row r="1853" spans="1:13" s="23" customFormat="1" ht="36" x14ac:dyDescent="0.25">
      <c r="A1853" s="10" t="s">
        <v>3655</v>
      </c>
      <c r="B1853" s="2" t="s">
        <v>3271</v>
      </c>
      <c r="C1853" s="2" t="s">
        <v>19</v>
      </c>
      <c r="D1853" s="2" t="s">
        <v>22</v>
      </c>
      <c r="E1853" s="14" t="s">
        <v>4420</v>
      </c>
      <c r="F1853" s="21" t="s">
        <v>4421</v>
      </c>
      <c r="G1853" s="15">
        <v>41492.338888888888</v>
      </c>
      <c r="H1853" s="15">
        <v>41492.338888888888</v>
      </c>
      <c r="I1853" s="11" t="s">
        <v>2396</v>
      </c>
      <c r="J1853" s="14" t="s">
        <v>4063</v>
      </c>
      <c r="K1853" s="12"/>
      <c r="L1853" s="15"/>
      <c r="M1853" s="2" t="s">
        <v>3306</v>
      </c>
    </row>
    <row r="1854" spans="1:13" s="23" customFormat="1" ht="48" x14ac:dyDescent="0.25">
      <c r="A1854" s="10" t="s">
        <v>3655</v>
      </c>
      <c r="B1854" s="2"/>
      <c r="C1854" s="2" t="s">
        <v>19</v>
      </c>
      <c r="D1854" s="2" t="s">
        <v>22</v>
      </c>
      <c r="E1854" s="14" t="s">
        <v>4015</v>
      </c>
      <c r="F1854" s="21" t="s">
        <v>4422</v>
      </c>
      <c r="G1854" s="15">
        <v>41492.412499999999</v>
      </c>
      <c r="H1854" s="15">
        <v>41492.536111111112</v>
      </c>
      <c r="I1854" s="11" t="s">
        <v>2658</v>
      </c>
      <c r="J1854" s="14" t="s">
        <v>4423</v>
      </c>
      <c r="K1854" s="12">
        <v>41492.412499999999</v>
      </c>
      <c r="L1854" s="15">
        <v>41492.536111111112</v>
      </c>
      <c r="M1854" s="2" t="s">
        <v>3307</v>
      </c>
    </row>
    <row r="1855" spans="1:13" s="23" customFormat="1" ht="36" x14ac:dyDescent="0.25">
      <c r="A1855" s="10" t="s">
        <v>3655</v>
      </c>
      <c r="B1855" s="2" t="s">
        <v>3270</v>
      </c>
      <c r="C1855" s="2" t="s">
        <v>19</v>
      </c>
      <c r="D1855" s="2" t="s">
        <v>22</v>
      </c>
      <c r="E1855" s="14" t="s">
        <v>4424</v>
      </c>
      <c r="F1855" s="21" t="s">
        <v>3886</v>
      </c>
      <c r="G1855" s="15">
        <v>41489.46875</v>
      </c>
      <c r="H1855" s="15">
        <v>41489.472222222219</v>
      </c>
      <c r="I1855" s="11" t="s">
        <v>2500</v>
      </c>
      <c r="J1855" s="14" t="s">
        <v>4425</v>
      </c>
      <c r="K1855" s="12">
        <v>41489.46875</v>
      </c>
      <c r="L1855" s="15">
        <v>41489.472222222219</v>
      </c>
      <c r="M1855" s="2" t="s">
        <v>3304</v>
      </c>
    </row>
    <row r="1856" spans="1:13" s="23" customFormat="1" ht="36" x14ac:dyDescent="0.25">
      <c r="A1856" s="10" t="s">
        <v>3655</v>
      </c>
      <c r="B1856" s="2" t="s">
        <v>3273</v>
      </c>
      <c r="C1856" s="2" t="s">
        <v>19</v>
      </c>
      <c r="D1856" s="2" t="s">
        <v>22</v>
      </c>
      <c r="E1856" s="14" t="s">
        <v>4426</v>
      </c>
      <c r="F1856" s="21" t="s">
        <v>4427</v>
      </c>
      <c r="G1856" s="15">
        <v>41493.647222222222</v>
      </c>
      <c r="H1856" s="15">
        <v>41493.647222222222</v>
      </c>
      <c r="I1856" s="11" t="s">
        <v>2396</v>
      </c>
      <c r="J1856" s="14" t="s">
        <v>3811</v>
      </c>
      <c r="K1856" s="12"/>
      <c r="L1856" s="15"/>
      <c r="M1856" s="2" t="s">
        <v>3306</v>
      </c>
    </row>
    <row r="1857" spans="1:13" s="23" customFormat="1" ht="36" x14ac:dyDescent="0.25">
      <c r="A1857" s="10" t="s">
        <v>3655</v>
      </c>
      <c r="B1857" s="2"/>
      <c r="C1857" s="2" t="s">
        <v>19</v>
      </c>
      <c r="D1857" s="2" t="s">
        <v>23</v>
      </c>
      <c r="E1857" s="14" t="s">
        <v>4428</v>
      </c>
      <c r="F1857" s="21" t="s">
        <v>4429</v>
      </c>
      <c r="G1857" s="15">
        <v>41493.652777777781</v>
      </c>
      <c r="H1857" s="15">
        <v>41493.652777777781</v>
      </c>
      <c r="I1857" s="11" t="s">
        <v>2659</v>
      </c>
      <c r="J1857" s="14" t="s">
        <v>4430</v>
      </c>
      <c r="K1857" s="12"/>
      <c r="L1857" s="15"/>
      <c r="M1857" s="2" t="s">
        <v>3306</v>
      </c>
    </row>
    <row r="1858" spans="1:13" s="23" customFormat="1" ht="36" x14ac:dyDescent="0.25">
      <c r="A1858" s="10" t="s">
        <v>3655</v>
      </c>
      <c r="B1858" s="2"/>
      <c r="C1858" s="2" t="s">
        <v>19</v>
      </c>
      <c r="D1858" s="2" t="s">
        <v>22</v>
      </c>
      <c r="E1858" s="14" t="s">
        <v>4431</v>
      </c>
      <c r="F1858" s="21" t="s">
        <v>3893</v>
      </c>
      <c r="G1858" s="15">
        <v>41489.478472222225</v>
      </c>
      <c r="H1858" s="15">
        <v>41489.57708333333</v>
      </c>
      <c r="I1858" s="11" t="s">
        <v>2494</v>
      </c>
      <c r="J1858" s="14" t="s">
        <v>4432</v>
      </c>
      <c r="K1858" s="12">
        <v>41489.478472222225</v>
      </c>
      <c r="L1858" s="15">
        <v>41489.57708333333</v>
      </c>
      <c r="M1858" s="2" t="s">
        <v>3304</v>
      </c>
    </row>
    <row r="1859" spans="1:13" s="23" customFormat="1" ht="72" x14ac:dyDescent="0.25">
      <c r="A1859" s="10" t="s">
        <v>3655</v>
      </c>
      <c r="B1859" s="2" t="s">
        <v>3273</v>
      </c>
      <c r="C1859" s="2" t="s">
        <v>19</v>
      </c>
      <c r="D1859" s="2" t="s">
        <v>22</v>
      </c>
      <c r="E1859" s="14" t="s">
        <v>4433</v>
      </c>
      <c r="F1859" s="21" t="s">
        <v>3934</v>
      </c>
      <c r="G1859" s="15">
        <v>41491.874305555553</v>
      </c>
      <c r="H1859" s="15">
        <v>41491.895833333336</v>
      </c>
      <c r="I1859" s="11" t="s">
        <v>2660</v>
      </c>
      <c r="J1859" s="16" t="s">
        <v>7363</v>
      </c>
      <c r="K1859" s="12">
        <v>41491.874305555553</v>
      </c>
      <c r="L1859" s="15">
        <v>41491.895833333336</v>
      </c>
      <c r="M1859" s="2" t="s">
        <v>3304</v>
      </c>
    </row>
    <row r="1860" spans="1:13" s="23" customFormat="1" ht="36" x14ac:dyDescent="0.25">
      <c r="A1860" s="10" t="s">
        <v>3655</v>
      </c>
      <c r="B1860" s="2" t="s">
        <v>3271</v>
      </c>
      <c r="C1860" s="2" t="s">
        <v>19</v>
      </c>
      <c r="D1860" s="2" t="s">
        <v>22</v>
      </c>
      <c r="E1860" s="14" t="s">
        <v>4434</v>
      </c>
      <c r="F1860" s="21" t="s">
        <v>4435</v>
      </c>
      <c r="G1860" s="15">
        <v>41493.65902777778</v>
      </c>
      <c r="H1860" s="15">
        <v>41493.65902777778</v>
      </c>
      <c r="I1860" s="11" t="s">
        <v>2655</v>
      </c>
      <c r="J1860" s="14" t="s">
        <v>4436</v>
      </c>
      <c r="K1860" s="12"/>
      <c r="L1860" s="15"/>
      <c r="M1860" s="2" t="s">
        <v>3306</v>
      </c>
    </row>
    <row r="1861" spans="1:13" s="23" customFormat="1" ht="36" x14ac:dyDescent="0.25">
      <c r="A1861" s="10" t="s">
        <v>3655</v>
      </c>
      <c r="B1861" s="2" t="s">
        <v>3271</v>
      </c>
      <c r="C1861" s="2" t="s">
        <v>19</v>
      </c>
      <c r="D1861" s="2" t="s">
        <v>22</v>
      </c>
      <c r="E1861" s="14" t="s">
        <v>4437</v>
      </c>
      <c r="F1861" s="21" t="s">
        <v>4438</v>
      </c>
      <c r="G1861" s="15">
        <v>41493.839583333334</v>
      </c>
      <c r="H1861" s="15">
        <v>41493.839583333334</v>
      </c>
      <c r="I1861" s="11" t="s">
        <v>2655</v>
      </c>
      <c r="J1861" s="14" t="s">
        <v>4439</v>
      </c>
      <c r="K1861" s="12"/>
      <c r="L1861" s="15"/>
      <c r="M1861" s="2" t="s">
        <v>3306</v>
      </c>
    </row>
    <row r="1862" spans="1:13" s="23" customFormat="1" ht="36" x14ac:dyDescent="0.25">
      <c r="A1862" s="10" t="s">
        <v>3655</v>
      </c>
      <c r="B1862" s="2" t="s">
        <v>3271</v>
      </c>
      <c r="C1862" s="2" t="s">
        <v>19</v>
      </c>
      <c r="D1862" s="2" t="s">
        <v>22</v>
      </c>
      <c r="E1862" s="14" t="s">
        <v>4440</v>
      </c>
      <c r="F1862" s="21" t="s">
        <v>4441</v>
      </c>
      <c r="G1862" s="15">
        <v>41493.839583333334</v>
      </c>
      <c r="H1862" s="15">
        <v>41493.839583333334</v>
      </c>
      <c r="I1862" s="11" t="s">
        <v>2655</v>
      </c>
      <c r="J1862" s="14" t="s">
        <v>4442</v>
      </c>
      <c r="K1862" s="12"/>
      <c r="L1862" s="15"/>
      <c r="M1862" s="2" t="s">
        <v>3306</v>
      </c>
    </row>
    <row r="1863" spans="1:13" s="23" customFormat="1" ht="36" x14ac:dyDescent="0.25">
      <c r="A1863" s="10" t="s">
        <v>3655</v>
      </c>
      <c r="B1863" s="2" t="s">
        <v>3271</v>
      </c>
      <c r="C1863" s="2" t="s">
        <v>19</v>
      </c>
      <c r="D1863" s="2" t="s">
        <v>22</v>
      </c>
      <c r="E1863" s="14" t="s">
        <v>4434</v>
      </c>
      <c r="F1863" s="21" t="s">
        <v>3682</v>
      </c>
      <c r="G1863" s="15">
        <v>41493.839583333334</v>
      </c>
      <c r="H1863" s="15">
        <v>41493.839583333334</v>
      </c>
      <c r="I1863" s="11" t="s">
        <v>2659</v>
      </c>
      <c r="J1863" s="14" t="s">
        <v>4436</v>
      </c>
      <c r="K1863" s="12"/>
      <c r="L1863" s="15"/>
      <c r="M1863" s="2" t="s">
        <v>3306</v>
      </c>
    </row>
    <row r="1864" spans="1:13" s="23" customFormat="1" ht="36" x14ac:dyDescent="0.25">
      <c r="A1864" s="10" t="s">
        <v>3655</v>
      </c>
      <c r="B1864" s="2" t="s">
        <v>3271</v>
      </c>
      <c r="C1864" s="2" t="s">
        <v>19</v>
      </c>
      <c r="D1864" s="2" t="s">
        <v>22</v>
      </c>
      <c r="E1864" s="14" t="s">
        <v>4443</v>
      </c>
      <c r="F1864" s="21" t="s">
        <v>3684</v>
      </c>
      <c r="G1864" s="15">
        <v>41493.839583333334</v>
      </c>
      <c r="H1864" s="15">
        <v>41493.839583333334</v>
      </c>
      <c r="I1864" s="11" t="s">
        <v>2659</v>
      </c>
      <c r="J1864" s="14" t="s">
        <v>4444</v>
      </c>
      <c r="K1864" s="12"/>
      <c r="L1864" s="15"/>
      <c r="M1864" s="2" t="s">
        <v>3306</v>
      </c>
    </row>
    <row r="1865" spans="1:13" s="23" customFormat="1" ht="48" x14ac:dyDescent="0.25">
      <c r="A1865" s="10" t="s">
        <v>3655</v>
      </c>
      <c r="B1865" s="2" t="s">
        <v>3271</v>
      </c>
      <c r="C1865" s="2" t="s">
        <v>19</v>
      </c>
      <c r="D1865" s="2" t="s">
        <v>22</v>
      </c>
      <c r="E1865" s="14" t="s">
        <v>4445</v>
      </c>
      <c r="F1865" s="21" t="s">
        <v>3833</v>
      </c>
      <c r="G1865" s="15">
        <v>41493.843055555553</v>
      </c>
      <c r="H1865" s="15">
        <v>41493.849305555559</v>
      </c>
      <c r="I1865" s="11" t="s">
        <v>2661</v>
      </c>
      <c r="J1865" s="16" t="s">
        <v>7364</v>
      </c>
      <c r="K1865" s="12">
        <v>41493.843055555553</v>
      </c>
      <c r="L1865" s="15">
        <v>41493.849305555559</v>
      </c>
      <c r="M1865" s="2" t="s">
        <v>3305</v>
      </c>
    </row>
    <row r="1866" spans="1:13" s="23" customFormat="1" ht="60" x14ac:dyDescent="0.25">
      <c r="A1866" s="10" t="s">
        <v>3655</v>
      </c>
      <c r="B1866" s="2" t="s">
        <v>3271</v>
      </c>
      <c r="C1866" s="2" t="s">
        <v>19</v>
      </c>
      <c r="D1866" s="2" t="s">
        <v>22</v>
      </c>
      <c r="E1866" s="14" t="s">
        <v>4446</v>
      </c>
      <c r="F1866" s="21" t="s">
        <v>3680</v>
      </c>
      <c r="G1866" s="15">
        <v>41493.855555555558</v>
      </c>
      <c r="H1866" s="15">
        <v>41493.933333333334</v>
      </c>
      <c r="I1866" s="11" t="s">
        <v>2662</v>
      </c>
      <c r="J1866" s="14" t="s">
        <v>4447</v>
      </c>
      <c r="K1866" s="12">
        <v>41493.855555555558</v>
      </c>
      <c r="L1866" s="15">
        <v>41493.933333333334</v>
      </c>
      <c r="M1866" s="2" t="s">
        <v>3304</v>
      </c>
    </row>
    <row r="1867" spans="1:13" s="23" customFormat="1" ht="36" x14ac:dyDescent="0.25">
      <c r="A1867" s="10" t="s">
        <v>3655</v>
      </c>
      <c r="B1867" s="2" t="s">
        <v>3270</v>
      </c>
      <c r="C1867" s="2" t="s">
        <v>19</v>
      </c>
      <c r="D1867" s="2" t="s">
        <v>22</v>
      </c>
      <c r="E1867" s="14" t="s">
        <v>4448</v>
      </c>
      <c r="F1867" s="21" t="s">
        <v>3813</v>
      </c>
      <c r="G1867" s="15">
        <v>41493.568055555559</v>
      </c>
      <c r="H1867" s="15">
        <v>41493.57708333333</v>
      </c>
      <c r="I1867" s="11" t="s">
        <v>2661</v>
      </c>
      <c r="J1867" s="14" t="s">
        <v>4449</v>
      </c>
      <c r="K1867" s="12">
        <v>41493.568055555559</v>
      </c>
      <c r="L1867" s="15">
        <v>41493.57708333333</v>
      </c>
      <c r="M1867" s="2" t="s">
        <v>3304</v>
      </c>
    </row>
    <row r="1868" spans="1:13" s="23" customFormat="1" ht="36" x14ac:dyDescent="0.25">
      <c r="A1868" s="10" t="s">
        <v>3655</v>
      </c>
      <c r="B1868" s="2"/>
      <c r="C1868" s="2" t="s">
        <v>19</v>
      </c>
      <c r="D1868" s="2" t="s">
        <v>24</v>
      </c>
      <c r="E1868" s="14" t="s">
        <v>4405</v>
      </c>
      <c r="F1868" s="21" t="s">
        <v>3706</v>
      </c>
      <c r="G1868" s="15">
        <v>41494.293055555558</v>
      </c>
      <c r="H1868" s="15">
        <v>41494.293055555558</v>
      </c>
      <c r="I1868" s="11" t="s">
        <v>2655</v>
      </c>
      <c r="J1868" s="14" t="s">
        <v>4407</v>
      </c>
      <c r="K1868" s="12"/>
      <c r="L1868" s="15"/>
      <c r="M1868" s="2" t="s">
        <v>3306</v>
      </c>
    </row>
    <row r="1869" spans="1:13" s="23" customFormat="1" ht="36" x14ac:dyDescent="0.25">
      <c r="A1869" s="10" t="s">
        <v>3655</v>
      </c>
      <c r="B1869" s="2" t="s">
        <v>3271</v>
      </c>
      <c r="C1869" s="2" t="s">
        <v>19</v>
      </c>
      <c r="D1869" s="2" t="s">
        <v>22</v>
      </c>
      <c r="E1869" s="14" t="s">
        <v>4450</v>
      </c>
      <c r="F1869" s="21" t="s">
        <v>3705</v>
      </c>
      <c r="G1869" s="15">
        <v>41495.606249999997</v>
      </c>
      <c r="H1869" s="15">
        <v>41495.606249999997</v>
      </c>
      <c r="I1869" s="11" t="s">
        <v>2396</v>
      </c>
      <c r="J1869" s="14" t="s">
        <v>4451</v>
      </c>
      <c r="K1869" s="12"/>
      <c r="L1869" s="15"/>
      <c r="M1869" s="2" t="s">
        <v>3306</v>
      </c>
    </row>
    <row r="1870" spans="1:13" s="23" customFormat="1" ht="60" x14ac:dyDescent="0.25">
      <c r="A1870" s="10" t="s">
        <v>3655</v>
      </c>
      <c r="B1870" s="2" t="s">
        <v>3271</v>
      </c>
      <c r="C1870" s="2" t="s">
        <v>19</v>
      </c>
      <c r="D1870" s="2" t="s">
        <v>22</v>
      </c>
      <c r="E1870" s="14" t="s">
        <v>4452</v>
      </c>
      <c r="F1870" s="21" t="s">
        <v>3835</v>
      </c>
      <c r="G1870" s="15">
        <v>41496.504861111112</v>
      </c>
      <c r="H1870" s="15">
        <v>41496.62777777778</v>
      </c>
      <c r="I1870" s="11" t="s">
        <v>2663</v>
      </c>
      <c r="J1870" s="16" t="s">
        <v>7365</v>
      </c>
      <c r="K1870" s="12">
        <v>41496.504861111112</v>
      </c>
      <c r="L1870" s="15">
        <v>41496.62777777778</v>
      </c>
      <c r="M1870" s="2" t="s">
        <v>3307</v>
      </c>
    </row>
    <row r="1871" spans="1:13" s="23" customFormat="1" ht="36" x14ac:dyDescent="0.25">
      <c r="A1871" s="10" t="s">
        <v>3655</v>
      </c>
      <c r="B1871" s="2" t="s">
        <v>3271</v>
      </c>
      <c r="C1871" s="2" t="s">
        <v>19</v>
      </c>
      <c r="D1871" s="2" t="s">
        <v>22</v>
      </c>
      <c r="E1871" s="14" t="s">
        <v>4453</v>
      </c>
      <c r="F1871" s="21" t="s">
        <v>3721</v>
      </c>
      <c r="G1871" s="15">
        <v>41499.835416666669</v>
      </c>
      <c r="H1871" s="15">
        <v>41499.835416666669</v>
      </c>
      <c r="I1871" s="11" t="s">
        <v>2396</v>
      </c>
      <c r="J1871" s="14" t="s">
        <v>4454</v>
      </c>
      <c r="K1871" s="12"/>
      <c r="L1871" s="15"/>
      <c r="M1871" s="2" t="s">
        <v>3306</v>
      </c>
    </row>
    <row r="1872" spans="1:13" s="23" customFormat="1" ht="36" x14ac:dyDescent="0.25">
      <c r="A1872" s="10" t="s">
        <v>3655</v>
      </c>
      <c r="B1872" s="2" t="s">
        <v>3271</v>
      </c>
      <c r="C1872" s="2" t="s">
        <v>19</v>
      </c>
      <c r="D1872" s="2" t="s">
        <v>22</v>
      </c>
      <c r="E1872" s="14" t="s">
        <v>3674</v>
      </c>
      <c r="F1872" s="21" t="s">
        <v>3897</v>
      </c>
      <c r="G1872" s="15">
        <v>41499.835416666669</v>
      </c>
      <c r="H1872" s="15">
        <v>41499.835416666669</v>
      </c>
      <c r="I1872" s="11" t="s">
        <v>2396</v>
      </c>
      <c r="J1872" s="14" t="s">
        <v>4455</v>
      </c>
      <c r="K1872" s="12"/>
      <c r="L1872" s="15"/>
      <c r="M1872" s="2" t="s">
        <v>3306</v>
      </c>
    </row>
    <row r="1873" spans="1:13" s="23" customFormat="1" ht="48" x14ac:dyDescent="0.25">
      <c r="A1873" s="10" t="s">
        <v>3655</v>
      </c>
      <c r="B1873" s="2" t="s">
        <v>3271</v>
      </c>
      <c r="C1873" s="2" t="s">
        <v>19</v>
      </c>
      <c r="D1873" s="2" t="s">
        <v>22</v>
      </c>
      <c r="E1873" s="14" t="s">
        <v>4456</v>
      </c>
      <c r="F1873" s="21" t="s">
        <v>4370</v>
      </c>
      <c r="G1873" s="15">
        <v>41500.665972222225</v>
      </c>
      <c r="H1873" s="15">
        <v>41507.665972222225</v>
      </c>
      <c r="I1873" s="11" t="s">
        <v>2664</v>
      </c>
      <c r="J1873" s="14" t="s">
        <v>4457</v>
      </c>
      <c r="K1873" s="12">
        <v>41500.665972222225</v>
      </c>
      <c r="L1873" s="15">
        <v>41500.707638888889</v>
      </c>
      <c r="M1873" s="2" t="s">
        <v>3304</v>
      </c>
    </row>
    <row r="1874" spans="1:13" s="23" customFormat="1" ht="72" x14ac:dyDescent="0.25">
      <c r="A1874" s="10" t="s">
        <v>3655</v>
      </c>
      <c r="B1874" s="2"/>
      <c r="C1874" s="2" t="s">
        <v>27</v>
      </c>
      <c r="D1874" s="2" t="s">
        <v>23</v>
      </c>
      <c r="E1874" s="14" t="s">
        <v>4458</v>
      </c>
      <c r="F1874" s="21" t="s">
        <v>3713</v>
      </c>
      <c r="G1874" s="15">
        <v>41502.250694444447</v>
      </c>
      <c r="H1874" s="15">
        <v>41502.274305555555</v>
      </c>
      <c r="I1874" s="11" t="s">
        <v>2665</v>
      </c>
      <c r="J1874" s="16" t="s">
        <v>7366</v>
      </c>
      <c r="K1874" s="12">
        <v>41502.250694444447</v>
      </c>
      <c r="L1874" s="15">
        <v>41502.260416666664</v>
      </c>
      <c r="M1874" s="2" t="s">
        <v>3305</v>
      </c>
    </row>
    <row r="1875" spans="1:13" s="23" customFormat="1" ht="72" x14ac:dyDescent="0.25">
      <c r="A1875" s="10" t="s">
        <v>3655</v>
      </c>
      <c r="B1875" s="2" t="s">
        <v>3271</v>
      </c>
      <c r="C1875" s="2" t="s">
        <v>19</v>
      </c>
      <c r="D1875" s="2" t="s">
        <v>22</v>
      </c>
      <c r="E1875" s="14" t="s">
        <v>4459</v>
      </c>
      <c r="F1875" s="21" t="s">
        <v>3730</v>
      </c>
      <c r="G1875" s="15">
        <v>41502.388888888891</v>
      </c>
      <c r="H1875" s="15">
        <v>41502.448611111111</v>
      </c>
      <c r="I1875" s="11" t="s">
        <v>2666</v>
      </c>
      <c r="J1875" s="16" t="s">
        <v>7367</v>
      </c>
      <c r="K1875" s="12">
        <v>41502.388888888891</v>
      </c>
      <c r="L1875" s="15">
        <v>41502.448611111111</v>
      </c>
      <c r="M1875" s="2" t="s">
        <v>3307</v>
      </c>
    </row>
    <row r="1876" spans="1:13" s="23" customFormat="1" ht="60" x14ac:dyDescent="0.25">
      <c r="A1876" s="10" t="s">
        <v>3655</v>
      </c>
      <c r="B1876" s="2" t="s">
        <v>3271</v>
      </c>
      <c r="C1876" s="2" t="s">
        <v>19</v>
      </c>
      <c r="D1876" s="2" t="s">
        <v>22</v>
      </c>
      <c r="E1876" s="14" t="s">
        <v>4460</v>
      </c>
      <c r="F1876" s="21" t="s">
        <v>4461</v>
      </c>
      <c r="G1876" s="15">
        <v>41502.629166666666</v>
      </c>
      <c r="H1876" s="15">
        <v>41509.638194444444</v>
      </c>
      <c r="I1876" s="11" t="s">
        <v>2667</v>
      </c>
      <c r="J1876" s="16" t="s">
        <v>7368</v>
      </c>
      <c r="K1876" s="12">
        <v>41502.629166666666</v>
      </c>
      <c r="L1876" s="15">
        <v>41502.80972222222</v>
      </c>
      <c r="M1876" s="2" t="s">
        <v>3304</v>
      </c>
    </row>
    <row r="1877" spans="1:13" s="23" customFormat="1" ht="48" x14ac:dyDescent="0.25">
      <c r="A1877" s="10" t="s">
        <v>3655</v>
      </c>
      <c r="B1877" s="2" t="s">
        <v>3271</v>
      </c>
      <c r="C1877" s="2" t="s">
        <v>19</v>
      </c>
      <c r="D1877" s="2" t="s">
        <v>22</v>
      </c>
      <c r="E1877" s="14" t="s">
        <v>4452</v>
      </c>
      <c r="F1877" s="21" t="s">
        <v>4397</v>
      </c>
      <c r="G1877" s="15">
        <v>41502.96875</v>
      </c>
      <c r="H1877" s="15">
        <v>41503.031944444447</v>
      </c>
      <c r="I1877" s="11" t="s">
        <v>2668</v>
      </c>
      <c r="J1877" s="14" t="s">
        <v>4462</v>
      </c>
      <c r="K1877" s="12">
        <v>41502.96875</v>
      </c>
      <c r="L1877" s="15">
        <v>41503.031944444447</v>
      </c>
      <c r="M1877" s="2" t="s">
        <v>3307</v>
      </c>
    </row>
    <row r="1878" spans="1:13" s="23" customFormat="1" ht="36" x14ac:dyDescent="0.25">
      <c r="A1878" s="10" t="s">
        <v>3655</v>
      </c>
      <c r="B1878" s="2" t="s">
        <v>3270</v>
      </c>
      <c r="C1878" s="2" t="s">
        <v>19</v>
      </c>
      <c r="D1878" s="2" t="s">
        <v>22</v>
      </c>
      <c r="E1878" s="14" t="s">
        <v>4452</v>
      </c>
      <c r="F1878" s="21" t="s">
        <v>4463</v>
      </c>
      <c r="G1878" s="15">
        <v>41502.371527777781</v>
      </c>
      <c r="H1878" s="15">
        <v>41502.374305555553</v>
      </c>
      <c r="I1878" s="11" t="s">
        <v>2500</v>
      </c>
      <c r="J1878" s="14" t="s">
        <v>4464</v>
      </c>
      <c r="K1878" s="12">
        <v>41502.371527777781</v>
      </c>
      <c r="L1878" s="15">
        <v>41502.374305555553</v>
      </c>
      <c r="M1878" s="2" t="s">
        <v>3304</v>
      </c>
    </row>
    <row r="1879" spans="1:13" s="23" customFormat="1" ht="48" x14ac:dyDescent="0.25">
      <c r="A1879" s="10" t="s">
        <v>3648</v>
      </c>
      <c r="B1879" s="2" t="s">
        <v>3294</v>
      </c>
      <c r="C1879" s="2" t="s">
        <v>19</v>
      </c>
      <c r="D1879" s="2" t="s">
        <v>22</v>
      </c>
      <c r="E1879" s="14" t="s">
        <v>4465</v>
      </c>
      <c r="F1879" s="21" t="s">
        <v>4068</v>
      </c>
      <c r="G1879" s="15">
        <v>41507.427083333336</v>
      </c>
      <c r="H1879" s="15">
        <v>41507.574305555558</v>
      </c>
      <c r="I1879" s="11" t="s">
        <v>2669</v>
      </c>
      <c r="J1879" s="11" t="s">
        <v>8388</v>
      </c>
      <c r="K1879" s="12">
        <v>41507.427083333336</v>
      </c>
      <c r="L1879" s="15">
        <v>41507.574305555558</v>
      </c>
      <c r="M1879" s="2" t="s">
        <v>3304</v>
      </c>
    </row>
    <row r="1880" spans="1:13" s="23" customFormat="1" ht="84" x14ac:dyDescent="0.25">
      <c r="A1880" s="10" t="s">
        <v>3649</v>
      </c>
      <c r="B1880" s="2" t="s">
        <v>3284</v>
      </c>
      <c r="C1880" s="2" t="s">
        <v>19</v>
      </c>
      <c r="D1880" s="2" t="s">
        <v>22</v>
      </c>
      <c r="E1880" s="14" t="s">
        <v>4466</v>
      </c>
      <c r="F1880" s="21" t="s">
        <v>4467</v>
      </c>
      <c r="G1880" s="15">
        <v>41495.701388888891</v>
      </c>
      <c r="H1880" s="15">
        <v>41495.711805555555</v>
      </c>
      <c r="I1880" s="11" t="s">
        <v>2670</v>
      </c>
      <c r="J1880" s="16" t="s">
        <v>7307</v>
      </c>
      <c r="K1880" s="12">
        <v>41495.701388888891</v>
      </c>
      <c r="L1880" s="15">
        <v>41495.711805555555</v>
      </c>
      <c r="M1880" s="2" t="s">
        <v>3304</v>
      </c>
    </row>
    <row r="1881" spans="1:13" s="23" customFormat="1" ht="108" x14ac:dyDescent="0.25">
      <c r="A1881" s="10" t="s">
        <v>3649</v>
      </c>
      <c r="B1881" s="2" t="s">
        <v>3287</v>
      </c>
      <c r="C1881" s="2" t="s">
        <v>19</v>
      </c>
      <c r="D1881" s="2" t="s">
        <v>22</v>
      </c>
      <c r="E1881" s="14" t="s">
        <v>4468</v>
      </c>
      <c r="F1881" s="21" t="s">
        <v>4469</v>
      </c>
      <c r="G1881" s="15">
        <v>41493.837500000001</v>
      </c>
      <c r="H1881" s="15">
        <v>41493.856944444444</v>
      </c>
      <c r="I1881" s="11" t="s">
        <v>2671</v>
      </c>
      <c r="J1881" s="16" t="s">
        <v>7369</v>
      </c>
      <c r="K1881" s="12">
        <v>41493.837500000001</v>
      </c>
      <c r="L1881" s="15">
        <v>41493.856944444444</v>
      </c>
      <c r="M1881" s="2" t="s">
        <v>3304</v>
      </c>
    </row>
    <row r="1882" spans="1:13" s="23" customFormat="1" ht="84" x14ac:dyDescent="0.25">
      <c r="A1882" s="10" t="s">
        <v>3652</v>
      </c>
      <c r="B1882" s="2" t="s">
        <v>3299</v>
      </c>
      <c r="C1882" s="2" t="s">
        <v>19</v>
      </c>
      <c r="D1882" s="2" t="s">
        <v>22</v>
      </c>
      <c r="E1882" s="14" t="s">
        <v>4470</v>
      </c>
      <c r="F1882" s="21" t="s">
        <v>4471</v>
      </c>
      <c r="G1882" s="15">
        <v>41499.37777777778</v>
      </c>
      <c r="H1882" s="15">
        <v>41499.48333333333</v>
      </c>
      <c r="I1882" s="11" t="s">
        <v>2672</v>
      </c>
      <c r="J1882" s="14" t="s">
        <v>4472</v>
      </c>
      <c r="K1882" s="12">
        <v>41499.37777777778</v>
      </c>
      <c r="L1882" s="15">
        <v>41499.48333333333</v>
      </c>
      <c r="M1882" s="2" t="s">
        <v>3305</v>
      </c>
    </row>
    <row r="1883" spans="1:13" s="23" customFormat="1" ht="72" x14ac:dyDescent="0.25">
      <c r="A1883" s="10" t="s">
        <v>3657</v>
      </c>
      <c r="B1883" s="2" t="s">
        <v>3260</v>
      </c>
      <c r="C1883" s="2" t="s">
        <v>19</v>
      </c>
      <c r="D1883" s="2" t="s">
        <v>22</v>
      </c>
      <c r="E1883" s="14" t="s">
        <v>4473</v>
      </c>
      <c r="F1883" s="21" t="s">
        <v>4474</v>
      </c>
      <c r="G1883" s="15">
        <v>41500.96875</v>
      </c>
      <c r="H1883" s="15">
        <v>41501.043749999997</v>
      </c>
      <c r="I1883" s="11" t="s">
        <v>2673</v>
      </c>
      <c r="J1883" s="14" t="s">
        <v>4236</v>
      </c>
      <c r="K1883" s="12">
        <v>41500.96875</v>
      </c>
      <c r="L1883" s="15">
        <v>41501.043749999997</v>
      </c>
      <c r="M1883" s="2" t="s">
        <v>3305</v>
      </c>
    </row>
    <row r="1884" spans="1:13" s="23" customFormat="1" ht="72" x14ac:dyDescent="0.25">
      <c r="A1884" s="10" t="s">
        <v>3657</v>
      </c>
      <c r="B1884" s="2" t="s">
        <v>3260</v>
      </c>
      <c r="C1884" s="2" t="s">
        <v>19</v>
      </c>
      <c r="D1884" s="2" t="s">
        <v>22</v>
      </c>
      <c r="E1884" s="14" t="s">
        <v>4475</v>
      </c>
      <c r="F1884" s="21" t="s">
        <v>3794</v>
      </c>
      <c r="G1884" s="15">
        <v>41501.531944444447</v>
      </c>
      <c r="H1884" s="15">
        <v>41501.538888888892</v>
      </c>
      <c r="I1884" s="11" t="s">
        <v>2387</v>
      </c>
      <c r="J1884" s="14" t="s">
        <v>4476</v>
      </c>
      <c r="K1884" s="12">
        <v>41501.531944444447</v>
      </c>
      <c r="L1884" s="15">
        <v>41501.538888888892</v>
      </c>
      <c r="M1884" s="2" t="s">
        <v>3305</v>
      </c>
    </row>
    <row r="1885" spans="1:13" s="23" customFormat="1" ht="72" x14ac:dyDescent="0.25">
      <c r="A1885" s="10" t="s">
        <v>3657</v>
      </c>
      <c r="B1885" s="2" t="s">
        <v>3260</v>
      </c>
      <c r="C1885" s="2" t="s">
        <v>19</v>
      </c>
      <c r="D1885" s="2" t="s">
        <v>20</v>
      </c>
      <c r="E1885" s="14" t="s">
        <v>4477</v>
      </c>
      <c r="F1885" s="21" t="s">
        <v>3929</v>
      </c>
      <c r="G1885" s="15">
        <v>41503.785416666666</v>
      </c>
      <c r="H1885" s="15">
        <v>41503.900694444441</v>
      </c>
      <c r="I1885" s="11" t="s">
        <v>2539</v>
      </c>
      <c r="J1885" s="14" t="s">
        <v>4478</v>
      </c>
      <c r="K1885" s="12">
        <v>41503.785416666666</v>
      </c>
      <c r="L1885" s="15">
        <v>41503.900694444441</v>
      </c>
      <c r="M1885" s="2" t="s">
        <v>3305</v>
      </c>
    </row>
    <row r="1886" spans="1:13" s="23" customFormat="1" ht="72" x14ac:dyDescent="0.25">
      <c r="A1886" s="10" t="s">
        <v>3655</v>
      </c>
      <c r="B1886" s="2" t="s">
        <v>3270</v>
      </c>
      <c r="C1886" s="2" t="s">
        <v>19</v>
      </c>
      <c r="D1886" s="2" t="s">
        <v>22</v>
      </c>
      <c r="E1886" s="14" t="s">
        <v>4479</v>
      </c>
      <c r="F1886" s="21" t="s">
        <v>4480</v>
      </c>
      <c r="G1886" s="15">
        <v>41493.020833333336</v>
      </c>
      <c r="H1886" s="15">
        <v>41493.020833333336</v>
      </c>
      <c r="I1886" s="11" t="s">
        <v>2674</v>
      </c>
      <c r="J1886" s="14" t="s">
        <v>4481</v>
      </c>
      <c r="K1886" s="12"/>
      <c r="L1886" s="15"/>
      <c r="M1886" s="2" t="s">
        <v>3306</v>
      </c>
    </row>
    <row r="1887" spans="1:13" s="23" customFormat="1" ht="48" x14ac:dyDescent="0.25">
      <c r="A1887" s="10" t="s">
        <v>3651</v>
      </c>
      <c r="B1887" s="2" t="s">
        <v>3290</v>
      </c>
      <c r="C1887" s="2" t="s">
        <v>19</v>
      </c>
      <c r="D1887" s="2" t="s">
        <v>22</v>
      </c>
      <c r="E1887" s="14" t="s">
        <v>4482</v>
      </c>
      <c r="F1887" s="21" t="s">
        <v>4483</v>
      </c>
      <c r="G1887" s="15">
        <v>41495.48333333333</v>
      </c>
      <c r="H1887" s="15">
        <v>41495.666666666664</v>
      </c>
      <c r="I1887" s="11" t="s">
        <v>2675</v>
      </c>
      <c r="J1887" s="16" t="s">
        <v>7370</v>
      </c>
      <c r="K1887" s="12">
        <v>41495.48333333333</v>
      </c>
      <c r="L1887" s="15">
        <v>41495.666666666664</v>
      </c>
      <c r="M1887" s="2" t="s">
        <v>3307</v>
      </c>
    </row>
    <row r="1888" spans="1:13" s="23" customFormat="1" ht="72" x14ac:dyDescent="0.25">
      <c r="A1888" s="10" t="s">
        <v>3653</v>
      </c>
      <c r="B1888" s="2" t="s">
        <v>3264</v>
      </c>
      <c r="C1888" s="2" t="s">
        <v>21</v>
      </c>
      <c r="D1888" s="2" t="s">
        <v>20</v>
      </c>
      <c r="E1888" s="14" t="s">
        <v>4484</v>
      </c>
      <c r="F1888" s="21" t="s">
        <v>4485</v>
      </c>
      <c r="G1888" s="15">
        <v>41504.496527777781</v>
      </c>
      <c r="H1888" s="15">
        <v>41504.604166666664</v>
      </c>
      <c r="I1888" s="11" t="s">
        <v>2676</v>
      </c>
      <c r="J1888" s="16" t="s">
        <v>7281</v>
      </c>
      <c r="K1888" s="12">
        <v>41504.496527777781</v>
      </c>
      <c r="L1888" s="15">
        <v>41504.604166666664</v>
      </c>
      <c r="M1888" s="2" t="s">
        <v>3305</v>
      </c>
    </row>
    <row r="1889" spans="1:13" s="23" customFormat="1" ht="120" x14ac:dyDescent="0.25">
      <c r="A1889" s="10" t="s">
        <v>3653</v>
      </c>
      <c r="B1889" s="2" t="s">
        <v>3264</v>
      </c>
      <c r="C1889" s="2" t="s">
        <v>21</v>
      </c>
      <c r="D1889" s="2" t="s">
        <v>20</v>
      </c>
      <c r="E1889" s="14" t="s">
        <v>4486</v>
      </c>
      <c r="F1889" s="21" t="s">
        <v>4487</v>
      </c>
      <c r="G1889" s="15">
        <v>41497.847222222219</v>
      </c>
      <c r="H1889" s="15">
        <v>41503.704861111109</v>
      </c>
      <c r="I1889" s="11" t="s">
        <v>2677</v>
      </c>
      <c r="J1889" s="14" t="s">
        <v>4488</v>
      </c>
      <c r="K1889" s="12">
        <v>41497.847222222219</v>
      </c>
      <c r="L1889" s="15">
        <v>41497.871527777781</v>
      </c>
      <c r="M1889" s="2" t="s">
        <v>3305</v>
      </c>
    </row>
    <row r="1890" spans="1:13" s="23" customFormat="1" ht="84" x14ac:dyDescent="0.25">
      <c r="A1890" s="10" t="s">
        <v>3647</v>
      </c>
      <c r="B1890" s="2"/>
      <c r="C1890" s="2" t="s">
        <v>19</v>
      </c>
      <c r="D1890" s="2" t="s">
        <v>24</v>
      </c>
      <c r="E1890" s="14" t="s">
        <v>4489</v>
      </c>
      <c r="F1890" s="21" t="s">
        <v>4490</v>
      </c>
      <c r="G1890" s="15">
        <v>41499.290277777778</v>
      </c>
      <c r="H1890" s="15">
        <v>41499.290277777778</v>
      </c>
      <c r="I1890" s="11" t="s">
        <v>2678</v>
      </c>
      <c r="J1890" s="14" t="s">
        <v>4491</v>
      </c>
      <c r="K1890" s="12"/>
      <c r="L1890" s="15"/>
      <c r="M1890" s="2" t="s">
        <v>3306</v>
      </c>
    </row>
    <row r="1891" spans="1:13" s="23" customFormat="1" ht="36" x14ac:dyDescent="0.25">
      <c r="A1891" s="10" t="s">
        <v>3655</v>
      </c>
      <c r="B1891" s="2"/>
      <c r="C1891" s="2" t="s">
        <v>19</v>
      </c>
      <c r="D1891" s="2" t="s">
        <v>24</v>
      </c>
      <c r="E1891" s="14" t="s">
        <v>4492</v>
      </c>
      <c r="F1891" s="21" t="s">
        <v>3914</v>
      </c>
      <c r="G1891" s="15">
        <v>41511.254166666666</v>
      </c>
      <c r="H1891" s="15">
        <v>41511.254166666666</v>
      </c>
      <c r="I1891" s="11" t="s">
        <v>2396</v>
      </c>
      <c r="J1891" s="14" t="s">
        <v>4493</v>
      </c>
      <c r="K1891" s="12"/>
      <c r="L1891" s="15"/>
      <c r="M1891" s="2" t="s">
        <v>3306</v>
      </c>
    </row>
    <row r="1892" spans="1:13" s="23" customFormat="1" ht="72" x14ac:dyDescent="0.25">
      <c r="A1892" s="10" t="s">
        <v>3655</v>
      </c>
      <c r="B1892" s="2"/>
      <c r="C1892" s="2" t="s">
        <v>19</v>
      </c>
      <c r="D1892" s="2" t="s">
        <v>23</v>
      </c>
      <c r="E1892" s="14" t="s">
        <v>4494</v>
      </c>
      <c r="F1892" s="21" t="s">
        <v>4474</v>
      </c>
      <c r="G1892" s="15">
        <v>41511.618055555555</v>
      </c>
      <c r="H1892" s="15">
        <v>41512.336805555555</v>
      </c>
      <c r="I1892" s="11" t="s">
        <v>2679</v>
      </c>
      <c r="J1892" s="16" t="s">
        <v>7371</v>
      </c>
      <c r="K1892" s="12">
        <v>41511.618055555555</v>
      </c>
      <c r="L1892" s="15">
        <v>41511.620833333334</v>
      </c>
      <c r="M1892" s="2" t="s">
        <v>3304</v>
      </c>
    </row>
    <row r="1893" spans="1:13" s="23" customFormat="1" ht="48" x14ac:dyDescent="0.25">
      <c r="A1893" s="10" t="s">
        <v>3657</v>
      </c>
      <c r="B1893" s="2"/>
      <c r="C1893" s="2" t="s">
        <v>19</v>
      </c>
      <c r="D1893" s="2" t="s">
        <v>24</v>
      </c>
      <c r="E1893" s="14" t="s">
        <v>4495</v>
      </c>
      <c r="F1893" s="21" t="s">
        <v>3839</v>
      </c>
      <c r="G1893" s="15">
        <v>41503.258333333331</v>
      </c>
      <c r="H1893" s="15">
        <v>41503.258333333331</v>
      </c>
      <c r="I1893" s="11" t="s">
        <v>2651</v>
      </c>
      <c r="J1893" s="14" t="s">
        <v>4496</v>
      </c>
      <c r="K1893" s="12"/>
      <c r="L1893" s="15"/>
      <c r="M1893" s="2" t="s">
        <v>3306</v>
      </c>
    </row>
    <row r="1894" spans="1:13" s="23" customFormat="1" ht="36" x14ac:dyDescent="0.25">
      <c r="A1894" s="10" t="s">
        <v>3655</v>
      </c>
      <c r="B1894" s="2"/>
      <c r="C1894" s="2" t="s">
        <v>19</v>
      </c>
      <c r="D1894" s="2" t="s">
        <v>24</v>
      </c>
      <c r="E1894" s="14" t="s">
        <v>4497</v>
      </c>
      <c r="F1894" s="21" t="s">
        <v>3708</v>
      </c>
      <c r="G1894" s="15">
        <v>41498.257638888892</v>
      </c>
      <c r="H1894" s="15">
        <v>41498.257638888892</v>
      </c>
      <c r="I1894" s="11" t="s">
        <v>2396</v>
      </c>
      <c r="J1894" s="14" t="s">
        <v>4498</v>
      </c>
      <c r="K1894" s="12"/>
      <c r="L1894" s="15"/>
      <c r="M1894" s="2" t="s">
        <v>3306</v>
      </c>
    </row>
    <row r="1895" spans="1:13" s="23" customFormat="1" ht="36" x14ac:dyDescent="0.25">
      <c r="A1895" s="10" t="s">
        <v>3647</v>
      </c>
      <c r="B1895" s="2"/>
      <c r="C1895" s="2" t="s">
        <v>19</v>
      </c>
      <c r="D1895" s="2" t="s">
        <v>24</v>
      </c>
      <c r="E1895" s="14" t="s">
        <v>4499</v>
      </c>
      <c r="F1895" s="21" t="s">
        <v>4500</v>
      </c>
      <c r="G1895" s="15">
        <v>41501.208333333336</v>
      </c>
      <c r="H1895" s="15">
        <v>41501.208333333336</v>
      </c>
      <c r="I1895" s="11" t="s">
        <v>2376</v>
      </c>
      <c r="J1895" s="11" t="s">
        <v>8388</v>
      </c>
      <c r="K1895" s="12"/>
      <c r="L1895" s="15"/>
      <c r="M1895" s="2" t="s">
        <v>3306</v>
      </c>
    </row>
    <row r="1896" spans="1:13" s="23" customFormat="1" ht="48" x14ac:dyDescent="0.25">
      <c r="A1896" s="10" t="s">
        <v>3657</v>
      </c>
      <c r="B1896" s="2" t="s">
        <v>3259</v>
      </c>
      <c r="C1896" s="2" t="s">
        <v>19</v>
      </c>
      <c r="D1896" s="2" t="s">
        <v>24</v>
      </c>
      <c r="E1896" s="14" t="s">
        <v>4501</v>
      </c>
      <c r="F1896" s="21" t="s">
        <v>4502</v>
      </c>
      <c r="G1896" s="15">
        <v>41510.648611111108</v>
      </c>
      <c r="H1896" s="15">
        <v>41510.648611111108</v>
      </c>
      <c r="I1896" s="11" t="s">
        <v>2651</v>
      </c>
      <c r="J1896" s="14" t="s">
        <v>4503</v>
      </c>
      <c r="K1896" s="12"/>
      <c r="L1896" s="15"/>
      <c r="M1896" s="2" t="s">
        <v>3306</v>
      </c>
    </row>
    <row r="1897" spans="1:13" s="23" customFormat="1" ht="48" x14ac:dyDescent="0.25">
      <c r="A1897" s="10" t="s">
        <v>3656</v>
      </c>
      <c r="B1897" s="2" t="s">
        <v>3280</v>
      </c>
      <c r="C1897" s="2" t="s">
        <v>19</v>
      </c>
      <c r="D1897" s="2" t="s">
        <v>22</v>
      </c>
      <c r="E1897" s="14" t="s">
        <v>4504</v>
      </c>
      <c r="F1897" s="21" t="s">
        <v>4166</v>
      </c>
      <c r="G1897" s="15">
        <v>41489.548611111109</v>
      </c>
      <c r="H1897" s="15">
        <v>41489.840277777781</v>
      </c>
      <c r="I1897" s="11" t="s">
        <v>2680</v>
      </c>
      <c r="J1897" s="14" t="s">
        <v>4505</v>
      </c>
      <c r="K1897" s="12">
        <v>41489.548611111109</v>
      </c>
      <c r="L1897" s="15">
        <v>41489.638888888891</v>
      </c>
      <c r="M1897" s="2" t="s">
        <v>3304</v>
      </c>
    </row>
    <row r="1898" spans="1:13" s="23" customFormat="1" ht="72" x14ac:dyDescent="0.25">
      <c r="A1898" s="10" t="s">
        <v>3656</v>
      </c>
      <c r="B1898" s="2"/>
      <c r="C1898" s="2" t="s">
        <v>19</v>
      </c>
      <c r="D1898" s="2" t="s">
        <v>23</v>
      </c>
      <c r="E1898" s="14" t="s">
        <v>4048</v>
      </c>
      <c r="F1898" s="21" t="s">
        <v>3869</v>
      </c>
      <c r="G1898" s="15">
        <v>41488.611805555556</v>
      </c>
      <c r="H1898" s="15">
        <v>41488.618055555555</v>
      </c>
      <c r="I1898" s="11" t="s">
        <v>2681</v>
      </c>
      <c r="J1898" s="14" t="s">
        <v>4506</v>
      </c>
      <c r="K1898" s="12">
        <v>41488.611805555556</v>
      </c>
      <c r="L1898" s="15">
        <v>41488.618055555555</v>
      </c>
      <c r="M1898" s="2" t="s">
        <v>3304</v>
      </c>
    </row>
    <row r="1899" spans="1:13" s="23" customFormat="1" ht="96" x14ac:dyDescent="0.25">
      <c r="A1899" s="10" t="s">
        <v>3654</v>
      </c>
      <c r="B1899" s="2" t="s">
        <v>3274</v>
      </c>
      <c r="C1899" s="2" t="s">
        <v>19</v>
      </c>
      <c r="D1899" s="2" t="s">
        <v>22</v>
      </c>
      <c r="E1899" s="14" t="s">
        <v>4507</v>
      </c>
      <c r="F1899" s="21" t="s">
        <v>3950</v>
      </c>
      <c r="G1899" s="15">
        <v>41511.748611111114</v>
      </c>
      <c r="H1899" s="15">
        <v>41511.922222222223</v>
      </c>
      <c r="I1899" s="11" t="s">
        <v>2682</v>
      </c>
      <c r="J1899" s="16" t="s">
        <v>7372</v>
      </c>
      <c r="K1899" s="12">
        <v>41511.748611111114</v>
      </c>
      <c r="L1899" s="15">
        <v>41511.922222222223</v>
      </c>
      <c r="M1899" s="2" t="s">
        <v>3304</v>
      </c>
    </row>
    <row r="1900" spans="1:13" s="23" customFormat="1" ht="48" x14ac:dyDescent="0.25">
      <c r="A1900" s="10" t="s">
        <v>3657</v>
      </c>
      <c r="B1900" s="2" t="s">
        <v>3261</v>
      </c>
      <c r="C1900" s="2" t="s">
        <v>19</v>
      </c>
      <c r="D1900" s="2" t="s">
        <v>20</v>
      </c>
      <c r="E1900" s="14" t="s">
        <v>4508</v>
      </c>
      <c r="F1900" s="21" t="s">
        <v>3749</v>
      </c>
      <c r="G1900" s="15">
        <v>41488.654166666667</v>
      </c>
      <c r="H1900" s="15">
        <v>41488.695833333331</v>
      </c>
      <c r="I1900" s="11" t="s">
        <v>2628</v>
      </c>
      <c r="J1900" s="14" t="s">
        <v>4509</v>
      </c>
      <c r="K1900" s="12">
        <v>41488.654166666667</v>
      </c>
      <c r="L1900" s="15">
        <v>41488.695833333331</v>
      </c>
      <c r="M1900" s="2" t="s">
        <v>3305</v>
      </c>
    </row>
    <row r="1901" spans="1:13" s="23" customFormat="1" ht="48" x14ac:dyDescent="0.25">
      <c r="A1901" s="10" t="s">
        <v>3655</v>
      </c>
      <c r="B1901" s="2" t="s">
        <v>3273</v>
      </c>
      <c r="C1901" s="2" t="s">
        <v>19</v>
      </c>
      <c r="D1901" s="2" t="s">
        <v>22</v>
      </c>
      <c r="E1901" s="14" t="s">
        <v>4510</v>
      </c>
      <c r="F1901" s="21" t="s">
        <v>3839</v>
      </c>
      <c r="G1901" s="15">
        <v>41508.666666666664</v>
      </c>
      <c r="H1901" s="15">
        <v>41508.85</v>
      </c>
      <c r="I1901" s="11" t="s">
        <v>2683</v>
      </c>
      <c r="J1901" s="14" t="s">
        <v>4511</v>
      </c>
      <c r="K1901" s="12">
        <v>41508.666666666664</v>
      </c>
      <c r="L1901" s="15">
        <v>41508.85</v>
      </c>
      <c r="M1901" s="2" t="s">
        <v>3304</v>
      </c>
    </row>
    <row r="1902" spans="1:13" s="23" customFormat="1" ht="120" x14ac:dyDescent="0.25">
      <c r="A1902" s="10" t="s">
        <v>3653</v>
      </c>
      <c r="B1902" s="2" t="s">
        <v>3262</v>
      </c>
      <c r="C1902" s="2" t="s">
        <v>21</v>
      </c>
      <c r="D1902" s="2" t="s">
        <v>22</v>
      </c>
      <c r="E1902" s="14" t="s">
        <v>4512</v>
      </c>
      <c r="F1902" s="21" t="s">
        <v>3886</v>
      </c>
      <c r="G1902" s="15">
        <v>41508.520833333336</v>
      </c>
      <c r="H1902" s="15">
        <v>41508.913194444445</v>
      </c>
      <c r="I1902" s="11" t="s">
        <v>2684</v>
      </c>
      <c r="J1902" s="14" t="s">
        <v>4513</v>
      </c>
      <c r="K1902" s="12">
        <v>41508.520833333336</v>
      </c>
      <c r="L1902" s="15">
        <v>41508.913194444445</v>
      </c>
      <c r="M1902" s="2" t="s">
        <v>3305</v>
      </c>
    </row>
    <row r="1903" spans="1:13" s="23" customFormat="1" ht="120" x14ac:dyDescent="0.25">
      <c r="A1903" s="10" t="s">
        <v>3653</v>
      </c>
      <c r="B1903" s="2" t="s">
        <v>3262</v>
      </c>
      <c r="C1903" s="2" t="s">
        <v>21</v>
      </c>
      <c r="D1903" s="2" t="s">
        <v>22</v>
      </c>
      <c r="E1903" s="14" t="s">
        <v>4514</v>
      </c>
      <c r="F1903" s="21" t="s">
        <v>3893</v>
      </c>
      <c r="G1903" s="15">
        <v>41511.415277777778</v>
      </c>
      <c r="H1903" s="15">
        <v>41511.492361111108</v>
      </c>
      <c r="I1903" s="11" t="s">
        <v>2685</v>
      </c>
      <c r="J1903" s="14" t="s">
        <v>4515</v>
      </c>
      <c r="K1903" s="12">
        <v>41511.415277777778</v>
      </c>
      <c r="L1903" s="15">
        <v>41511.492361111108</v>
      </c>
      <c r="M1903" s="2" t="s">
        <v>3305</v>
      </c>
    </row>
    <row r="1904" spans="1:13" s="23" customFormat="1" ht="84" x14ac:dyDescent="0.25">
      <c r="A1904" s="10" t="s">
        <v>3657</v>
      </c>
      <c r="B1904" s="2"/>
      <c r="C1904" s="2" t="s">
        <v>19</v>
      </c>
      <c r="D1904" s="2" t="s">
        <v>22</v>
      </c>
      <c r="E1904" s="14" t="s">
        <v>4516</v>
      </c>
      <c r="F1904" s="21" t="s">
        <v>3813</v>
      </c>
      <c r="G1904" s="15">
        <v>41489.059027777781</v>
      </c>
      <c r="H1904" s="15">
        <v>41489.059027777781</v>
      </c>
      <c r="I1904" s="11" t="s">
        <v>2686</v>
      </c>
      <c r="J1904" s="14" t="s">
        <v>4517</v>
      </c>
      <c r="K1904" s="12"/>
      <c r="L1904" s="15"/>
      <c r="M1904" s="2" t="s">
        <v>3306</v>
      </c>
    </row>
    <row r="1905" spans="1:13" s="23" customFormat="1" ht="48" x14ac:dyDescent="0.25">
      <c r="A1905" s="10" t="s">
        <v>3657</v>
      </c>
      <c r="B1905" s="2" t="s">
        <v>3261</v>
      </c>
      <c r="C1905" s="2" t="s">
        <v>19</v>
      </c>
      <c r="D1905" s="2" t="s">
        <v>22</v>
      </c>
      <c r="E1905" s="14" t="s">
        <v>4518</v>
      </c>
      <c r="F1905" s="21" t="s">
        <v>3686</v>
      </c>
      <c r="G1905" s="15">
        <v>41488.654166666667</v>
      </c>
      <c r="H1905" s="15">
        <v>41488.695833333331</v>
      </c>
      <c r="I1905" s="11" t="s">
        <v>2628</v>
      </c>
      <c r="J1905" s="14" t="s">
        <v>4519</v>
      </c>
      <c r="K1905" s="12">
        <v>41488.654166666667</v>
      </c>
      <c r="L1905" s="15">
        <v>41488.695833333331</v>
      </c>
      <c r="M1905" s="2" t="s">
        <v>3305</v>
      </c>
    </row>
    <row r="1906" spans="1:13" s="23" customFormat="1" ht="48" x14ac:dyDescent="0.25">
      <c r="A1906" s="10" t="s">
        <v>3657</v>
      </c>
      <c r="B1906" s="2" t="s">
        <v>3261</v>
      </c>
      <c r="C1906" s="2" t="s">
        <v>19</v>
      </c>
      <c r="D1906" s="2" t="s">
        <v>22</v>
      </c>
      <c r="E1906" s="14" t="s">
        <v>4520</v>
      </c>
      <c r="F1906" s="21" t="s">
        <v>3690</v>
      </c>
      <c r="G1906" s="15">
        <v>41488.654166666667</v>
      </c>
      <c r="H1906" s="15">
        <v>41488.713888888888</v>
      </c>
      <c r="I1906" s="11" t="s">
        <v>2628</v>
      </c>
      <c r="J1906" s="14" t="s">
        <v>4521</v>
      </c>
      <c r="K1906" s="12">
        <v>41488.654166666667</v>
      </c>
      <c r="L1906" s="15">
        <v>41488.713888888888</v>
      </c>
      <c r="M1906" s="2" t="s">
        <v>3305</v>
      </c>
    </row>
    <row r="1907" spans="1:13" s="23" customFormat="1" ht="48" x14ac:dyDescent="0.25">
      <c r="A1907" s="10" t="s">
        <v>3657</v>
      </c>
      <c r="B1907" s="2" t="s">
        <v>3261</v>
      </c>
      <c r="C1907" s="2" t="s">
        <v>19</v>
      </c>
      <c r="D1907" s="2" t="s">
        <v>22</v>
      </c>
      <c r="E1907" s="14" t="s">
        <v>4522</v>
      </c>
      <c r="F1907" s="21" t="s">
        <v>4085</v>
      </c>
      <c r="G1907" s="15">
        <v>41488.654166666667</v>
      </c>
      <c r="H1907" s="15">
        <v>41488.695833333331</v>
      </c>
      <c r="I1907" s="11" t="s">
        <v>2687</v>
      </c>
      <c r="J1907" s="14" t="s">
        <v>4523</v>
      </c>
      <c r="K1907" s="12">
        <v>41488.654166666667</v>
      </c>
      <c r="L1907" s="15">
        <v>41488.695833333331</v>
      </c>
      <c r="M1907" s="2" t="s">
        <v>3305</v>
      </c>
    </row>
    <row r="1908" spans="1:13" s="23" customFormat="1" ht="48" x14ac:dyDescent="0.25">
      <c r="A1908" s="10" t="s">
        <v>3657</v>
      </c>
      <c r="B1908" s="2" t="s">
        <v>3261</v>
      </c>
      <c r="C1908" s="2" t="s">
        <v>21</v>
      </c>
      <c r="D1908" s="2" t="s">
        <v>20</v>
      </c>
      <c r="E1908" s="14" t="s">
        <v>4524</v>
      </c>
      <c r="F1908" s="21" t="s">
        <v>3815</v>
      </c>
      <c r="G1908" s="15">
        <v>41488.671527777777</v>
      </c>
      <c r="H1908" s="15">
        <v>41488.718055555553</v>
      </c>
      <c r="I1908" s="11" t="s">
        <v>2688</v>
      </c>
      <c r="J1908" s="14" t="s">
        <v>4525</v>
      </c>
      <c r="K1908" s="12">
        <v>41488.671527777777</v>
      </c>
      <c r="L1908" s="15">
        <v>41488.718055555553</v>
      </c>
      <c r="M1908" s="2" t="s">
        <v>3305</v>
      </c>
    </row>
    <row r="1909" spans="1:13" s="23" customFormat="1" ht="48" x14ac:dyDescent="0.25">
      <c r="A1909" s="10" t="s">
        <v>3657</v>
      </c>
      <c r="B1909" s="2" t="s">
        <v>3261</v>
      </c>
      <c r="C1909" s="2" t="s">
        <v>21</v>
      </c>
      <c r="D1909" s="2" t="s">
        <v>20</v>
      </c>
      <c r="E1909" s="14" t="s">
        <v>4526</v>
      </c>
      <c r="F1909" s="21" t="s">
        <v>4028</v>
      </c>
      <c r="G1909" s="15">
        <v>41488.671527777777</v>
      </c>
      <c r="H1909" s="15">
        <v>41488.719444444447</v>
      </c>
      <c r="I1909" s="11" t="s">
        <v>2689</v>
      </c>
      <c r="J1909" s="14" t="s">
        <v>4527</v>
      </c>
      <c r="K1909" s="12">
        <v>41488.671527777777</v>
      </c>
      <c r="L1909" s="15">
        <v>41488.719444444447</v>
      </c>
      <c r="M1909" s="2" t="s">
        <v>3305</v>
      </c>
    </row>
    <row r="1910" spans="1:13" s="23" customFormat="1" ht="72" x14ac:dyDescent="0.25">
      <c r="A1910" s="10" t="s">
        <v>3657</v>
      </c>
      <c r="B1910" s="2" t="s">
        <v>3257</v>
      </c>
      <c r="C1910" s="2" t="s">
        <v>19</v>
      </c>
      <c r="D1910" s="2" t="s">
        <v>22</v>
      </c>
      <c r="E1910" s="14" t="s">
        <v>4528</v>
      </c>
      <c r="F1910" s="21" t="s">
        <v>3833</v>
      </c>
      <c r="G1910" s="15">
        <v>41490.791666666664</v>
      </c>
      <c r="H1910" s="15">
        <v>41491.565972222219</v>
      </c>
      <c r="I1910" s="11" t="s">
        <v>2690</v>
      </c>
      <c r="J1910" s="14" t="s">
        <v>4529</v>
      </c>
      <c r="K1910" s="12">
        <v>41490.791666666664</v>
      </c>
      <c r="L1910" s="15">
        <v>41491.565972222219</v>
      </c>
      <c r="M1910" s="2" t="s">
        <v>3305</v>
      </c>
    </row>
    <row r="1911" spans="1:13" s="23" customFormat="1" ht="36" x14ac:dyDescent="0.25">
      <c r="A1911" s="10" t="s">
        <v>3647</v>
      </c>
      <c r="B1911" s="2"/>
      <c r="C1911" s="2" t="s">
        <v>19</v>
      </c>
      <c r="D1911" s="2" t="s">
        <v>24</v>
      </c>
      <c r="E1911" s="14" t="s">
        <v>4499</v>
      </c>
      <c r="F1911" s="21" t="s">
        <v>4530</v>
      </c>
      <c r="G1911" s="15">
        <v>41512.270833333336</v>
      </c>
      <c r="H1911" s="15">
        <v>41512.270833333336</v>
      </c>
      <c r="I1911" s="11" t="s">
        <v>2376</v>
      </c>
      <c r="J1911" s="14" t="s">
        <v>4531</v>
      </c>
      <c r="K1911" s="12"/>
      <c r="L1911" s="15"/>
      <c r="M1911" s="2" t="s">
        <v>3306</v>
      </c>
    </row>
    <row r="1912" spans="1:13" s="23" customFormat="1" ht="36" x14ac:dyDescent="0.25">
      <c r="A1912" s="10" t="s">
        <v>3647</v>
      </c>
      <c r="B1912" s="2"/>
      <c r="C1912" s="2" t="s">
        <v>19</v>
      </c>
      <c r="D1912" s="2" t="s">
        <v>24</v>
      </c>
      <c r="E1912" s="14" t="s">
        <v>4308</v>
      </c>
      <c r="F1912" s="21" t="s">
        <v>4532</v>
      </c>
      <c r="G1912" s="15">
        <v>41511.934027777781</v>
      </c>
      <c r="H1912" s="15">
        <v>41511.934027777781</v>
      </c>
      <c r="I1912" s="11" t="s">
        <v>2376</v>
      </c>
      <c r="J1912" s="11" t="s">
        <v>8388</v>
      </c>
      <c r="K1912" s="12"/>
      <c r="L1912" s="15"/>
      <c r="M1912" s="2" t="s">
        <v>3306</v>
      </c>
    </row>
    <row r="1913" spans="1:13" s="23" customFormat="1" ht="36" x14ac:dyDescent="0.25">
      <c r="A1913" s="10" t="s">
        <v>3647</v>
      </c>
      <c r="B1913" s="2"/>
      <c r="C1913" s="2" t="s">
        <v>19</v>
      </c>
      <c r="D1913" s="2" t="s">
        <v>24</v>
      </c>
      <c r="E1913" s="14" t="s">
        <v>4308</v>
      </c>
      <c r="F1913" s="21" t="s">
        <v>4533</v>
      </c>
      <c r="G1913" s="15">
        <v>41512.086111111108</v>
      </c>
      <c r="H1913" s="15">
        <v>41512.086111111108</v>
      </c>
      <c r="I1913" s="11" t="s">
        <v>2376</v>
      </c>
      <c r="J1913" s="14" t="s">
        <v>4534</v>
      </c>
      <c r="K1913" s="12"/>
      <c r="L1913" s="15"/>
      <c r="M1913" s="2" t="s">
        <v>3306</v>
      </c>
    </row>
    <row r="1914" spans="1:13" s="23" customFormat="1" ht="72" x14ac:dyDescent="0.25">
      <c r="A1914" s="10" t="s">
        <v>3657</v>
      </c>
      <c r="B1914" s="2" t="s">
        <v>3260</v>
      </c>
      <c r="C1914" s="2" t="s">
        <v>19</v>
      </c>
      <c r="D1914" s="2" t="s">
        <v>22</v>
      </c>
      <c r="E1914" s="14" t="s">
        <v>4535</v>
      </c>
      <c r="F1914" s="21" t="s">
        <v>4166</v>
      </c>
      <c r="G1914" s="15">
        <v>41489.102777777778</v>
      </c>
      <c r="H1914" s="15">
        <v>41489.190972222219</v>
      </c>
      <c r="I1914" s="11" t="s">
        <v>2691</v>
      </c>
      <c r="J1914" s="14" t="s">
        <v>4536</v>
      </c>
      <c r="K1914" s="12">
        <v>41489.102777777778</v>
      </c>
      <c r="L1914" s="15">
        <v>41489.190972222219</v>
      </c>
      <c r="M1914" s="2" t="s">
        <v>3304</v>
      </c>
    </row>
    <row r="1915" spans="1:13" s="23" customFormat="1" ht="72" x14ac:dyDescent="0.25">
      <c r="A1915" s="10" t="s">
        <v>3657</v>
      </c>
      <c r="B1915" s="2" t="s">
        <v>3258</v>
      </c>
      <c r="C1915" s="2" t="s">
        <v>19</v>
      </c>
      <c r="D1915" s="2" t="s">
        <v>22</v>
      </c>
      <c r="E1915" s="14" t="s">
        <v>4331</v>
      </c>
      <c r="F1915" s="21" t="s">
        <v>3893</v>
      </c>
      <c r="G1915" s="15">
        <v>41490.155555555553</v>
      </c>
      <c r="H1915" s="15">
        <v>41490.188888888886</v>
      </c>
      <c r="I1915" s="11" t="s">
        <v>2628</v>
      </c>
      <c r="J1915" s="14" t="s">
        <v>4349</v>
      </c>
      <c r="K1915" s="12">
        <v>41490.155555555553</v>
      </c>
      <c r="L1915" s="15">
        <v>41490.188888888886</v>
      </c>
      <c r="M1915" s="2" t="s">
        <v>3305</v>
      </c>
    </row>
    <row r="1916" spans="1:13" s="23" customFormat="1" ht="36" x14ac:dyDescent="0.25">
      <c r="A1916" s="10" t="s">
        <v>3647</v>
      </c>
      <c r="B1916" s="2"/>
      <c r="C1916" s="2" t="s">
        <v>19</v>
      </c>
      <c r="D1916" s="2" t="s">
        <v>24</v>
      </c>
      <c r="E1916" s="14" t="s">
        <v>4537</v>
      </c>
      <c r="F1916" s="21" t="s">
        <v>4538</v>
      </c>
      <c r="G1916" s="15">
        <v>41501.90902777778</v>
      </c>
      <c r="H1916" s="15">
        <v>41501.90902777778</v>
      </c>
      <c r="I1916" s="11" t="s">
        <v>2376</v>
      </c>
      <c r="J1916" s="11" t="s">
        <v>8388</v>
      </c>
      <c r="K1916" s="12"/>
      <c r="L1916" s="15"/>
      <c r="M1916" s="2" t="s">
        <v>3306</v>
      </c>
    </row>
    <row r="1917" spans="1:13" s="23" customFormat="1" ht="72" x14ac:dyDescent="0.25">
      <c r="A1917" s="10" t="s">
        <v>3657</v>
      </c>
      <c r="B1917" s="2" t="s">
        <v>3260</v>
      </c>
      <c r="C1917" s="2" t="s">
        <v>651</v>
      </c>
      <c r="D1917" s="2" t="s">
        <v>22</v>
      </c>
      <c r="E1917" s="14" t="s">
        <v>4345</v>
      </c>
      <c r="F1917" s="21" t="s">
        <v>4480</v>
      </c>
      <c r="G1917" s="15">
        <v>41490.879861111112</v>
      </c>
      <c r="H1917" s="15">
        <v>41491.819444444445</v>
      </c>
      <c r="I1917" s="11" t="s">
        <v>2692</v>
      </c>
      <c r="J1917" s="14" t="s">
        <v>3900</v>
      </c>
      <c r="K1917" s="12">
        <v>41490.879861111112</v>
      </c>
      <c r="L1917" s="15">
        <v>41491.819444444445</v>
      </c>
      <c r="M1917" s="2" t="s">
        <v>3305</v>
      </c>
    </row>
    <row r="1918" spans="1:13" s="23" customFormat="1" ht="72" x14ac:dyDescent="0.25">
      <c r="A1918" s="10" t="s">
        <v>3657</v>
      </c>
      <c r="B1918" s="2" t="s">
        <v>3258</v>
      </c>
      <c r="C1918" s="2" t="s">
        <v>651</v>
      </c>
      <c r="D1918" s="2" t="s">
        <v>22</v>
      </c>
      <c r="E1918" s="14" t="s">
        <v>4243</v>
      </c>
      <c r="F1918" s="21" t="s">
        <v>4422</v>
      </c>
      <c r="G1918" s="15">
        <v>41494.09375</v>
      </c>
      <c r="H1918" s="15">
        <v>41494.17083333333</v>
      </c>
      <c r="I1918" s="11" t="s">
        <v>2693</v>
      </c>
      <c r="J1918" s="14" t="s">
        <v>4539</v>
      </c>
      <c r="K1918" s="12">
        <v>41494.09375</v>
      </c>
      <c r="L1918" s="15">
        <v>41494.17083333333</v>
      </c>
      <c r="M1918" s="2" t="s">
        <v>3304</v>
      </c>
    </row>
    <row r="1919" spans="1:13" s="23" customFormat="1" ht="120" x14ac:dyDescent="0.25">
      <c r="A1919" s="10" t="s">
        <v>3656</v>
      </c>
      <c r="B1919" s="2"/>
      <c r="C1919" s="2" t="s">
        <v>27</v>
      </c>
      <c r="D1919" s="2" t="s">
        <v>23</v>
      </c>
      <c r="E1919" s="14" t="s">
        <v>4540</v>
      </c>
      <c r="F1919" s="21" t="s">
        <v>3952</v>
      </c>
      <c r="G1919" s="15">
        <v>41501.340277777781</v>
      </c>
      <c r="H1919" s="15">
        <v>41505.612500000003</v>
      </c>
      <c r="I1919" s="11" t="s">
        <v>2694</v>
      </c>
      <c r="J1919" s="14" t="s">
        <v>4541</v>
      </c>
      <c r="K1919" s="12">
        <v>41501.340277777781</v>
      </c>
      <c r="L1919" s="15">
        <v>41501.34097222222</v>
      </c>
      <c r="M1919" s="2" t="s">
        <v>3305</v>
      </c>
    </row>
    <row r="1920" spans="1:13" s="23" customFormat="1" ht="48" x14ac:dyDescent="0.25">
      <c r="A1920" s="10" t="s">
        <v>3657</v>
      </c>
      <c r="B1920" s="2" t="s">
        <v>3258</v>
      </c>
      <c r="C1920" s="2" t="s">
        <v>19</v>
      </c>
      <c r="D1920" s="2" t="s">
        <v>22</v>
      </c>
      <c r="E1920" s="14" t="s">
        <v>4542</v>
      </c>
      <c r="F1920" s="21" t="s">
        <v>3835</v>
      </c>
      <c r="G1920" s="15">
        <v>41494.961805555555</v>
      </c>
      <c r="H1920" s="15">
        <v>41495.070833333331</v>
      </c>
      <c r="I1920" s="11" t="s">
        <v>2695</v>
      </c>
      <c r="J1920" s="11" t="s">
        <v>8388</v>
      </c>
      <c r="K1920" s="12">
        <v>41494.961805555555</v>
      </c>
      <c r="L1920" s="15">
        <v>41495.070833333331</v>
      </c>
      <c r="M1920" s="2" t="s">
        <v>3305</v>
      </c>
    </row>
    <row r="1921" spans="1:13" s="23" customFormat="1" ht="156" x14ac:dyDescent="0.25">
      <c r="A1921" s="10" t="s">
        <v>3657</v>
      </c>
      <c r="B1921" s="2" t="s">
        <v>3261</v>
      </c>
      <c r="C1921" s="2" t="s">
        <v>19</v>
      </c>
      <c r="D1921" s="2" t="s">
        <v>24</v>
      </c>
      <c r="E1921" s="14" t="s">
        <v>4543</v>
      </c>
      <c r="F1921" s="21" t="s">
        <v>4544</v>
      </c>
      <c r="G1921" s="15">
        <v>41510.650694444441</v>
      </c>
      <c r="H1921" s="15">
        <v>41511.113888888889</v>
      </c>
      <c r="I1921" s="11" t="s">
        <v>2696</v>
      </c>
      <c r="J1921" s="16" t="s">
        <v>7373</v>
      </c>
      <c r="K1921" s="12">
        <v>41510.650694444441</v>
      </c>
      <c r="L1921" s="15">
        <v>41511.061111111114</v>
      </c>
      <c r="M1921" s="2" t="s">
        <v>3304</v>
      </c>
    </row>
    <row r="1922" spans="1:13" s="23" customFormat="1" ht="96" x14ac:dyDescent="0.25">
      <c r="A1922" s="10" t="s">
        <v>3657</v>
      </c>
      <c r="B1922" s="2" t="s">
        <v>3257</v>
      </c>
      <c r="C1922" s="2" t="s">
        <v>19</v>
      </c>
      <c r="D1922" s="2" t="s">
        <v>22</v>
      </c>
      <c r="E1922" s="14" t="s">
        <v>4545</v>
      </c>
      <c r="F1922" s="21" t="s">
        <v>3680</v>
      </c>
      <c r="G1922" s="15">
        <v>41493.558333333334</v>
      </c>
      <c r="H1922" s="15">
        <v>41493.597222222219</v>
      </c>
      <c r="I1922" s="11" t="s">
        <v>2628</v>
      </c>
      <c r="J1922" s="14" t="s">
        <v>4546</v>
      </c>
      <c r="K1922" s="12">
        <v>41493.558333333334</v>
      </c>
      <c r="L1922" s="15">
        <v>41493.597222222219</v>
      </c>
      <c r="M1922" s="2" t="s">
        <v>3305</v>
      </c>
    </row>
    <row r="1923" spans="1:13" s="23" customFormat="1" ht="72" x14ac:dyDescent="0.25">
      <c r="A1923" s="10" t="s">
        <v>3657</v>
      </c>
      <c r="B1923" s="2" t="s">
        <v>3258</v>
      </c>
      <c r="C1923" s="2" t="s">
        <v>651</v>
      </c>
      <c r="D1923" s="2" t="s">
        <v>22</v>
      </c>
      <c r="E1923" s="14" t="s">
        <v>4547</v>
      </c>
      <c r="F1923" s="21" t="s">
        <v>4461</v>
      </c>
      <c r="G1923" s="15">
        <v>41501.815972222219</v>
      </c>
      <c r="H1923" s="15">
        <v>41501.907638888886</v>
      </c>
      <c r="I1923" s="11" t="s">
        <v>2697</v>
      </c>
      <c r="J1923" s="14" t="s">
        <v>4548</v>
      </c>
      <c r="K1923" s="12">
        <v>41501.815972222219</v>
      </c>
      <c r="L1923" s="15">
        <v>41501.907638888886</v>
      </c>
      <c r="M1923" s="2" t="s">
        <v>3304</v>
      </c>
    </row>
    <row r="1924" spans="1:13" s="23" customFormat="1" ht="60" x14ac:dyDescent="0.25">
      <c r="A1924" s="10" t="s">
        <v>3657</v>
      </c>
      <c r="B1924" s="2" t="s">
        <v>3258</v>
      </c>
      <c r="C1924" s="2" t="s">
        <v>19</v>
      </c>
      <c r="D1924" s="2" t="s">
        <v>22</v>
      </c>
      <c r="E1924" s="14" t="s">
        <v>4542</v>
      </c>
      <c r="F1924" s="21" t="s">
        <v>3871</v>
      </c>
      <c r="G1924" s="15">
        <v>41501.921527777777</v>
      </c>
      <c r="H1924" s="15">
        <v>41501.961111111108</v>
      </c>
      <c r="I1924" s="11" t="s">
        <v>2698</v>
      </c>
      <c r="J1924" s="11" t="s">
        <v>8388</v>
      </c>
      <c r="K1924" s="12">
        <v>41501.921527777777</v>
      </c>
      <c r="L1924" s="15">
        <v>41501.961111111108</v>
      </c>
      <c r="M1924" s="2" t="s">
        <v>3305</v>
      </c>
    </row>
    <row r="1925" spans="1:13" s="23" customFormat="1" ht="48" x14ac:dyDescent="0.25">
      <c r="A1925" s="10" t="s">
        <v>3657</v>
      </c>
      <c r="B1925" s="2" t="s">
        <v>3258</v>
      </c>
      <c r="C1925" s="2" t="s">
        <v>19</v>
      </c>
      <c r="D1925" s="2" t="s">
        <v>22</v>
      </c>
      <c r="E1925" s="14" t="s">
        <v>4549</v>
      </c>
      <c r="F1925" s="21" t="s">
        <v>3876</v>
      </c>
      <c r="G1925" s="15">
        <v>41503.073611111111</v>
      </c>
      <c r="H1925" s="15">
        <v>41503.53125</v>
      </c>
      <c r="I1925" s="11" t="s">
        <v>2632</v>
      </c>
      <c r="J1925" s="11" t="s">
        <v>8388</v>
      </c>
      <c r="K1925" s="12">
        <v>41503.073611111111</v>
      </c>
      <c r="L1925" s="15">
        <v>41503.53125</v>
      </c>
      <c r="M1925" s="2" t="s">
        <v>3305</v>
      </c>
    </row>
    <row r="1926" spans="1:13" s="23" customFormat="1" ht="72" x14ac:dyDescent="0.25">
      <c r="A1926" s="10" t="s">
        <v>3657</v>
      </c>
      <c r="B1926" s="2" t="s">
        <v>3260</v>
      </c>
      <c r="C1926" s="2" t="s">
        <v>19</v>
      </c>
      <c r="D1926" s="2" t="s">
        <v>22</v>
      </c>
      <c r="E1926" s="14" t="s">
        <v>4550</v>
      </c>
      <c r="F1926" s="21" t="s">
        <v>3902</v>
      </c>
      <c r="G1926" s="15">
        <v>41503.815972222219</v>
      </c>
      <c r="H1926" s="15">
        <v>41503.859722222223</v>
      </c>
      <c r="I1926" s="11" t="s">
        <v>2632</v>
      </c>
      <c r="J1926" s="14" t="s">
        <v>4476</v>
      </c>
      <c r="K1926" s="12">
        <v>41503.815972222219</v>
      </c>
      <c r="L1926" s="15">
        <v>41503.859722222223</v>
      </c>
      <c r="M1926" s="2" t="s">
        <v>3305</v>
      </c>
    </row>
    <row r="1927" spans="1:13" s="23" customFormat="1" ht="72" x14ac:dyDescent="0.25">
      <c r="A1927" s="10" t="s">
        <v>3657</v>
      </c>
      <c r="B1927" s="2" t="s">
        <v>3258</v>
      </c>
      <c r="C1927" s="2" t="s">
        <v>19</v>
      </c>
      <c r="D1927" s="2" t="s">
        <v>22</v>
      </c>
      <c r="E1927" s="14" t="s">
        <v>4551</v>
      </c>
      <c r="F1927" s="21" t="s">
        <v>4552</v>
      </c>
      <c r="G1927" s="15">
        <v>41504.982638888891</v>
      </c>
      <c r="H1927" s="15">
        <v>41505.037499999999</v>
      </c>
      <c r="I1927" s="11" t="s">
        <v>2699</v>
      </c>
      <c r="J1927" s="14" t="s">
        <v>4553</v>
      </c>
      <c r="K1927" s="12">
        <v>41504.982638888891</v>
      </c>
      <c r="L1927" s="15">
        <v>41505.037499999999</v>
      </c>
      <c r="M1927" s="2" t="s">
        <v>3304</v>
      </c>
    </row>
    <row r="1928" spans="1:13" s="23" customFormat="1" ht="72" x14ac:dyDescent="0.25">
      <c r="A1928" s="10" t="s">
        <v>3655</v>
      </c>
      <c r="B1928" s="2" t="s">
        <v>3273</v>
      </c>
      <c r="C1928" s="2" t="s">
        <v>19</v>
      </c>
      <c r="D1928" s="2" t="s">
        <v>22</v>
      </c>
      <c r="E1928" s="14" t="s">
        <v>4554</v>
      </c>
      <c r="F1928" s="21" t="s">
        <v>4166</v>
      </c>
      <c r="G1928" s="15">
        <v>41491.784722222219</v>
      </c>
      <c r="H1928" s="15">
        <v>41491.936805555553</v>
      </c>
      <c r="I1928" s="11" t="s">
        <v>2700</v>
      </c>
      <c r="J1928" s="16" t="s">
        <v>7374</v>
      </c>
      <c r="K1928" s="12">
        <v>41491.784722222219</v>
      </c>
      <c r="L1928" s="15">
        <v>41491.936805555553</v>
      </c>
      <c r="M1928" s="2" t="s">
        <v>3305</v>
      </c>
    </row>
    <row r="1929" spans="1:13" s="23" customFormat="1" ht="72" x14ac:dyDescent="0.25">
      <c r="A1929" s="10" t="s">
        <v>3657</v>
      </c>
      <c r="B1929" s="2" t="s">
        <v>3258</v>
      </c>
      <c r="C1929" s="2" t="s">
        <v>19</v>
      </c>
      <c r="D1929" s="2" t="s">
        <v>22</v>
      </c>
      <c r="E1929" s="14" t="s">
        <v>4555</v>
      </c>
      <c r="F1929" s="21" t="s">
        <v>4556</v>
      </c>
      <c r="G1929" s="15">
        <v>41510.634027777778</v>
      </c>
      <c r="H1929" s="15">
        <v>41510.769444444442</v>
      </c>
      <c r="I1929" s="11" t="s">
        <v>2701</v>
      </c>
      <c r="J1929" s="14" t="s">
        <v>3859</v>
      </c>
      <c r="K1929" s="12">
        <v>41510.634027777778</v>
      </c>
      <c r="L1929" s="15">
        <v>41510.769444444442</v>
      </c>
      <c r="M1929" s="2" t="s">
        <v>3304</v>
      </c>
    </row>
    <row r="1930" spans="1:13" s="23" customFormat="1" ht="72" x14ac:dyDescent="0.25">
      <c r="A1930" s="10" t="s">
        <v>3657</v>
      </c>
      <c r="B1930" s="2" t="s">
        <v>3260</v>
      </c>
      <c r="C1930" s="2" t="s">
        <v>19</v>
      </c>
      <c r="D1930" s="2" t="s">
        <v>22</v>
      </c>
      <c r="E1930" s="14" t="s">
        <v>4473</v>
      </c>
      <c r="F1930" s="21" t="s">
        <v>4557</v>
      </c>
      <c r="G1930" s="15">
        <v>41510.686111111114</v>
      </c>
      <c r="H1930" s="15">
        <v>41510.79583333333</v>
      </c>
      <c r="I1930" s="11" t="s">
        <v>2702</v>
      </c>
      <c r="J1930" s="14" t="s">
        <v>4236</v>
      </c>
      <c r="K1930" s="12">
        <v>41510.686111111114</v>
      </c>
      <c r="L1930" s="15">
        <v>41510.79583333333</v>
      </c>
      <c r="M1930" s="2" t="s">
        <v>3305</v>
      </c>
    </row>
    <row r="1931" spans="1:13" s="23" customFormat="1" ht="72" x14ac:dyDescent="0.25">
      <c r="A1931" s="10" t="s">
        <v>3657</v>
      </c>
      <c r="B1931" s="2" t="s">
        <v>3260</v>
      </c>
      <c r="C1931" s="2" t="s">
        <v>19</v>
      </c>
      <c r="D1931" s="2" t="s">
        <v>22</v>
      </c>
      <c r="E1931" s="14" t="s">
        <v>4558</v>
      </c>
      <c r="F1931" s="21" t="s">
        <v>4559</v>
      </c>
      <c r="G1931" s="15">
        <v>41514.251388888886</v>
      </c>
      <c r="H1931" s="15">
        <v>41514.454861111109</v>
      </c>
      <c r="I1931" s="11" t="s">
        <v>2703</v>
      </c>
      <c r="J1931" s="14" t="s">
        <v>4560</v>
      </c>
      <c r="K1931" s="12">
        <v>41514.251388888886</v>
      </c>
      <c r="L1931" s="15">
        <v>41514.454861111109</v>
      </c>
      <c r="M1931" s="2" t="s">
        <v>3304</v>
      </c>
    </row>
    <row r="1932" spans="1:13" s="23" customFormat="1" ht="48" x14ac:dyDescent="0.25">
      <c r="A1932" s="10" t="s">
        <v>3657</v>
      </c>
      <c r="B1932" s="2" t="s">
        <v>3258</v>
      </c>
      <c r="C1932" s="2" t="s">
        <v>19</v>
      </c>
      <c r="D1932" s="2" t="s">
        <v>22</v>
      </c>
      <c r="E1932" s="14" t="s">
        <v>4561</v>
      </c>
      <c r="F1932" s="21" t="s">
        <v>3713</v>
      </c>
      <c r="G1932" s="15">
        <v>41497.865277777775</v>
      </c>
      <c r="H1932" s="15">
        <v>41498.0625</v>
      </c>
      <c r="I1932" s="11" t="s">
        <v>2704</v>
      </c>
      <c r="J1932" s="11" t="s">
        <v>8388</v>
      </c>
      <c r="K1932" s="12">
        <v>41497.865277777775</v>
      </c>
      <c r="L1932" s="15">
        <v>41498.0625</v>
      </c>
      <c r="M1932" s="2" t="s">
        <v>3304</v>
      </c>
    </row>
    <row r="1933" spans="1:13" s="23" customFormat="1" ht="72" x14ac:dyDescent="0.25">
      <c r="A1933" s="10" t="s">
        <v>3657</v>
      </c>
      <c r="B1933" s="2" t="s">
        <v>3258</v>
      </c>
      <c r="C1933" s="2" t="s">
        <v>19</v>
      </c>
      <c r="D1933" s="2" t="s">
        <v>22</v>
      </c>
      <c r="E1933" s="14" t="s">
        <v>3852</v>
      </c>
      <c r="F1933" s="21" t="s">
        <v>4463</v>
      </c>
      <c r="G1933" s="15">
        <v>41497.948611111111</v>
      </c>
      <c r="H1933" s="15">
        <v>41497.956944444442</v>
      </c>
      <c r="I1933" s="11" t="s">
        <v>2628</v>
      </c>
      <c r="J1933" s="14" t="s">
        <v>4562</v>
      </c>
      <c r="K1933" s="12">
        <v>41497.948611111111</v>
      </c>
      <c r="L1933" s="15">
        <v>41497.956944444442</v>
      </c>
      <c r="M1933" s="2" t="s">
        <v>3305</v>
      </c>
    </row>
    <row r="1934" spans="1:13" s="23" customFormat="1" ht="84" x14ac:dyDescent="0.25">
      <c r="A1934" s="10" t="s">
        <v>3657</v>
      </c>
      <c r="B1934" s="2" t="s">
        <v>3257</v>
      </c>
      <c r="C1934" s="2" t="s">
        <v>19</v>
      </c>
      <c r="D1934" s="2" t="s">
        <v>22</v>
      </c>
      <c r="E1934" s="14" t="s">
        <v>4350</v>
      </c>
      <c r="F1934" s="21" t="s">
        <v>4563</v>
      </c>
      <c r="G1934" s="15">
        <v>41508.743055555555</v>
      </c>
      <c r="H1934" s="15">
        <v>41508.788888888892</v>
      </c>
      <c r="I1934" s="11" t="s">
        <v>2705</v>
      </c>
      <c r="J1934" s="14" t="s">
        <v>4564</v>
      </c>
      <c r="K1934" s="12">
        <v>41508.743055555555</v>
      </c>
      <c r="L1934" s="15">
        <v>41508.788888888892</v>
      </c>
      <c r="M1934" s="2" t="s">
        <v>3305</v>
      </c>
    </row>
    <row r="1935" spans="1:13" s="23" customFormat="1" ht="72" x14ac:dyDescent="0.25">
      <c r="A1935" s="10" t="s">
        <v>3657</v>
      </c>
      <c r="B1935" s="2" t="s">
        <v>3258</v>
      </c>
      <c r="C1935" s="2" t="s">
        <v>19</v>
      </c>
      <c r="D1935" s="2" t="s">
        <v>22</v>
      </c>
      <c r="E1935" s="14" t="s">
        <v>4565</v>
      </c>
      <c r="F1935" s="21" t="s">
        <v>4017</v>
      </c>
      <c r="G1935" s="15">
        <v>41501.815972222219</v>
      </c>
      <c r="H1935" s="15">
        <v>41501.881944444445</v>
      </c>
      <c r="I1935" s="11" t="s">
        <v>2629</v>
      </c>
      <c r="J1935" s="14" t="s">
        <v>4566</v>
      </c>
      <c r="K1935" s="12">
        <v>41501.815972222219</v>
      </c>
      <c r="L1935" s="15">
        <v>41501.881944444445</v>
      </c>
      <c r="M1935" s="2" t="s">
        <v>3304</v>
      </c>
    </row>
    <row r="1936" spans="1:13" s="23" customFormat="1" ht="48" x14ac:dyDescent="0.25">
      <c r="A1936" s="10" t="s">
        <v>3651</v>
      </c>
      <c r="B1936" s="2" t="s">
        <v>3292</v>
      </c>
      <c r="C1936" s="2" t="s">
        <v>19</v>
      </c>
      <c r="D1936" s="2" t="s">
        <v>22</v>
      </c>
      <c r="E1936" s="14" t="s">
        <v>4567</v>
      </c>
      <c r="F1936" s="21" t="s">
        <v>4568</v>
      </c>
      <c r="G1936" s="15">
        <v>41492.395833333336</v>
      </c>
      <c r="H1936" s="15">
        <v>41492.443749999999</v>
      </c>
      <c r="I1936" s="11" t="s">
        <v>2706</v>
      </c>
      <c r="J1936" s="16" t="s">
        <v>7375</v>
      </c>
      <c r="K1936" s="12">
        <v>41492.395833333336</v>
      </c>
      <c r="L1936" s="15">
        <v>41492.443749999999</v>
      </c>
      <c r="M1936" s="2" t="s">
        <v>3304</v>
      </c>
    </row>
    <row r="1937" spans="1:13" s="23" customFormat="1" ht="72" x14ac:dyDescent="0.25">
      <c r="A1937" s="10" t="s">
        <v>3651</v>
      </c>
      <c r="B1937" s="2" t="s">
        <v>3292</v>
      </c>
      <c r="C1937" s="2" t="s">
        <v>19</v>
      </c>
      <c r="D1937" s="2" t="s">
        <v>22</v>
      </c>
      <c r="E1937" s="14" t="s">
        <v>4569</v>
      </c>
      <c r="F1937" s="21" t="s">
        <v>4570</v>
      </c>
      <c r="G1937" s="15">
        <v>41488.666666666664</v>
      </c>
      <c r="H1937" s="15">
        <v>41488.71875</v>
      </c>
      <c r="I1937" s="11" t="s">
        <v>2707</v>
      </c>
      <c r="J1937" s="14" t="s">
        <v>4571</v>
      </c>
      <c r="K1937" s="12">
        <v>41488.666666666664</v>
      </c>
      <c r="L1937" s="15">
        <v>41488.707638888889</v>
      </c>
      <c r="M1937" s="2" t="s">
        <v>3307</v>
      </c>
    </row>
    <row r="1938" spans="1:13" s="23" customFormat="1" ht="72" x14ac:dyDescent="0.25">
      <c r="A1938" s="10" t="s">
        <v>3651</v>
      </c>
      <c r="B1938" s="2" t="s">
        <v>3292</v>
      </c>
      <c r="C1938" s="2" t="s">
        <v>19</v>
      </c>
      <c r="D1938" s="2" t="s">
        <v>22</v>
      </c>
      <c r="E1938" s="14" t="s">
        <v>4572</v>
      </c>
      <c r="F1938" s="21" t="s">
        <v>4573</v>
      </c>
      <c r="G1938" s="15">
        <v>41516.420138888891</v>
      </c>
      <c r="H1938" s="15">
        <v>41516.5625</v>
      </c>
      <c r="I1938" s="11" t="s">
        <v>2708</v>
      </c>
      <c r="J1938" s="16" t="s">
        <v>7376</v>
      </c>
      <c r="K1938" s="12">
        <v>41516.420138888891</v>
      </c>
      <c r="L1938" s="15">
        <v>41516.5625</v>
      </c>
      <c r="M1938" s="2" t="s">
        <v>3304</v>
      </c>
    </row>
    <row r="1939" spans="1:13" s="23" customFormat="1" ht="48" x14ac:dyDescent="0.25">
      <c r="A1939" s="10" t="s">
        <v>3651</v>
      </c>
      <c r="B1939" s="2"/>
      <c r="C1939" s="2" t="s">
        <v>19</v>
      </c>
      <c r="D1939" s="2" t="s">
        <v>22</v>
      </c>
      <c r="E1939" s="14" t="s">
        <v>4574</v>
      </c>
      <c r="F1939" s="21" t="s">
        <v>4575</v>
      </c>
      <c r="G1939" s="15">
        <v>41511.363194444442</v>
      </c>
      <c r="H1939" s="15">
        <v>41511.395833333336</v>
      </c>
      <c r="I1939" s="11" t="s">
        <v>2709</v>
      </c>
      <c r="J1939" s="14" t="s">
        <v>4576</v>
      </c>
      <c r="K1939" s="12">
        <v>41511.363194444442</v>
      </c>
      <c r="L1939" s="15">
        <v>41511.395833333336</v>
      </c>
      <c r="M1939" s="2" t="s">
        <v>3307</v>
      </c>
    </row>
    <row r="1940" spans="1:13" s="23" customFormat="1" ht="48" x14ac:dyDescent="0.25">
      <c r="A1940" s="10" t="s">
        <v>3651</v>
      </c>
      <c r="B1940" s="2" t="s">
        <v>3291</v>
      </c>
      <c r="C1940" s="2" t="s">
        <v>19</v>
      </c>
      <c r="D1940" s="2" t="s">
        <v>22</v>
      </c>
      <c r="E1940" s="14" t="s">
        <v>4577</v>
      </c>
      <c r="F1940" s="21" t="s">
        <v>4578</v>
      </c>
      <c r="G1940" s="15">
        <v>41504.841666666667</v>
      </c>
      <c r="H1940" s="15">
        <v>41504.890972222223</v>
      </c>
      <c r="I1940" s="11" t="s">
        <v>2710</v>
      </c>
      <c r="J1940" s="16" t="s">
        <v>7377</v>
      </c>
      <c r="K1940" s="12">
        <v>41504.841666666667</v>
      </c>
      <c r="L1940" s="15">
        <v>41504.890972222223</v>
      </c>
      <c r="M1940" s="2" t="s">
        <v>3307</v>
      </c>
    </row>
    <row r="1941" spans="1:13" s="23" customFormat="1" ht="48" x14ac:dyDescent="0.25">
      <c r="A1941" s="10" t="s">
        <v>3651</v>
      </c>
      <c r="B1941" s="2" t="s">
        <v>3290</v>
      </c>
      <c r="C1941" s="2" t="s">
        <v>651</v>
      </c>
      <c r="D1941" s="2" t="s">
        <v>22</v>
      </c>
      <c r="E1941" s="14" t="s">
        <v>4579</v>
      </c>
      <c r="F1941" s="21" t="s">
        <v>4580</v>
      </c>
      <c r="G1941" s="15">
        <v>41504.795138888891</v>
      </c>
      <c r="H1941" s="15">
        <v>41504.879861111112</v>
      </c>
      <c r="I1941" s="11" t="s">
        <v>2711</v>
      </c>
      <c r="J1941" s="11" t="s">
        <v>8388</v>
      </c>
      <c r="K1941" s="12">
        <v>41504.795138888891</v>
      </c>
      <c r="L1941" s="15">
        <v>41504.879861111112</v>
      </c>
      <c r="M1941" s="2" t="s">
        <v>3304</v>
      </c>
    </row>
    <row r="1942" spans="1:13" s="23" customFormat="1" ht="36" x14ac:dyDescent="0.25">
      <c r="A1942" s="10" t="s">
        <v>3653</v>
      </c>
      <c r="B1942" s="2" t="s">
        <v>3266</v>
      </c>
      <c r="C1942" s="2" t="s">
        <v>21</v>
      </c>
      <c r="D1942" s="2" t="s">
        <v>22</v>
      </c>
      <c r="E1942" s="14" t="s">
        <v>4581</v>
      </c>
      <c r="F1942" s="21" t="s">
        <v>4582</v>
      </c>
      <c r="G1942" s="15">
        <v>41490.45208333333</v>
      </c>
      <c r="H1942" s="15">
        <v>41490.459027777775</v>
      </c>
      <c r="I1942" s="11" t="s">
        <v>2712</v>
      </c>
      <c r="J1942" s="11" t="s">
        <v>8388</v>
      </c>
      <c r="K1942" s="12">
        <v>41490.45208333333</v>
      </c>
      <c r="L1942" s="15">
        <v>41490.459027777775</v>
      </c>
      <c r="M1942" s="2" t="s">
        <v>3305</v>
      </c>
    </row>
    <row r="1943" spans="1:13" s="23" customFormat="1" ht="60" x14ac:dyDescent="0.25">
      <c r="A1943" s="10" t="s">
        <v>3653</v>
      </c>
      <c r="B1943" s="2" t="s">
        <v>3266</v>
      </c>
      <c r="C1943" s="2" t="s">
        <v>3244</v>
      </c>
      <c r="D1943" s="2" t="s">
        <v>22</v>
      </c>
      <c r="E1943" s="16" t="s">
        <v>3247</v>
      </c>
      <c r="F1943" s="21" t="s">
        <v>4583</v>
      </c>
      <c r="G1943" s="15">
        <v>41490.45208333333</v>
      </c>
      <c r="H1943" s="15">
        <v>41490.556944444441</v>
      </c>
      <c r="I1943" s="11" t="s">
        <v>2713</v>
      </c>
      <c r="J1943" s="11" t="s">
        <v>8388</v>
      </c>
      <c r="K1943" s="12">
        <v>41490.45208333333</v>
      </c>
      <c r="L1943" s="15">
        <v>41490.556944444441</v>
      </c>
      <c r="M1943" s="2" t="s">
        <v>3305</v>
      </c>
    </row>
    <row r="1944" spans="1:13" s="23" customFormat="1" ht="60" x14ac:dyDescent="0.25">
      <c r="A1944" s="10" t="s">
        <v>3653</v>
      </c>
      <c r="B1944" s="2" t="s">
        <v>3266</v>
      </c>
      <c r="C1944" s="2" t="s">
        <v>19</v>
      </c>
      <c r="D1944" s="2" t="s">
        <v>22</v>
      </c>
      <c r="E1944" s="16" t="s">
        <v>3248</v>
      </c>
      <c r="F1944" s="21" t="s">
        <v>4584</v>
      </c>
      <c r="G1944" s="15">
        <v>41490.520833333336</v>
      </c>
      <c r="H1944" s="15">
        <v>41490.525000000001</v>
      </c>
      <c r="I1944" s="11" t="s">
        <v>2714</v>
      </c>
      <c r="J1944" s="11" t="s">
        <v>8388</v>
      </c>
      <c r="K1944" s="12">
        <v>41490.520833333336</v>
      </c>
      <c r="L1944" s="15">
        <v>41490.525000000001</v>
      </c>
      <c r="M1944" s="2" t="s">
        <v>3305</v>
      </c>
    </row>
    <row r="1945" spans="1:13" s="23" customFormat="1" ht="48" x14ac:dyDescent="0.25">
      <c r="A1945" s="10" t="s">
        <v>3653</v>
      </c>
      <c r="B1945" s="2" t="s">
        <v>3262</v>
      </c>
      <c r="C1945" s="2" t="s">
        <v>3245</v>
      </c>
      <c r="D1945" s="2" t="s">
        <v>22</v>
      </c>
      <c r="E1945" s="16" t="s">
        <v>3249</v>
      </c>
      <c r="F1945" s="21" t="s">
        <v>4028</v>
      </c>
      <c r="G1945" s="15">
        <v>41491.032638888886</v>
      </c>
      <c r="H1945" s="15">
        <v>41491.163194444445</v>
      </c>
      <c r="I1945" s="11" t="s">
        <v>2715</v>
      </c>
      <c r="J1945" s="16" t="s">
        <v>7378</v>
      </c>
      <c r="K1945" s="12">
        <v>41491.032638888886</v>
      </c>
      <c r="L1945" s="15">
        <v>41491.163194444445</v>
      </c>
      <c r="M1945" s="2" t="s">
        <v>3305</v>
      </c>
    </row>
    <row r="1946" spans="1:13" s="23" customFormat="1" ht="72" x14ac:dyDescent="0.25">
      <c r="A1946" s="10" t="s">
        <v>3652</v>
      </c>
      <c r="B1946" s="2" t="s">
        <v>3299</v>
      </c>
      <c r="C1946" s="2" t="s">
        <v>19</v>
      </c>
      <c r="D1946" s="2" t="s">
        <v>22</v>
      </c>
      <c r="E1946" s="14" t="s">
        <v>4585</v>
      </c>
      <c r="F1946" s="21" t="s">
        <v>4586</v>
      </c>
      <c r="G1946" s="15">
        <v>41507.525000000001</v>
      </c>
      <c r="H1946" s="15">
        <v>41507.813194444447</v>
      </c>
      <c r="I1946" s="11" t="s">
        <v>2716</v>
      </c>
      <c r="J1946" s="14" t="s">
        <v>4587</v>
      </c>
      <c r="K1946" s="12">
        <v>41507.525000000001</v>
      </c>
      <c r="L1946" s="15">
        <v>41507.813194444447</v>
      </c>
      <c r="M1946" s="2" t="s">
        <v>3305</v>
      </c>
    </row>
    <row r="1947" spans="1:13" s="23" customFormat="1" ht="84" x14ac:dyDescent="0.25">
      <c r="A1947" s="10" t="s">
        <v>3652</v>
      </c>
      <c r="B1947" s="2" t="s">
        <v>3299</v>
      </c>
      <c r="C1947" s="2" t="s">
        <v>651</v>
      </c>
      <c r="D1947" s="2" t="s">
        <v>22</v>
      </c>
      <c r="E1947" s="14" t="s">
        <v>4588</v>
      </c>
      <c r="F1947" s="21" t="s">
        <v>4589</v>
      </c>
      <c r="G1947" s="15">
        <v>41516.354166666664</v>
      </c>
      <c r="H1947" s="15">
        <v>41516.776388888888</v>
      </c>
      <c r="I1947" s="11" t="s">
        <v>2717</v>
      </c>
      <c r="J1947" s="14" t="s">
        <v>4590</v>
      </c>
      <c r="K1947" s="12">
        <v>41516.354166666664</v>
      </c>
      <c r="L1947" s="15">
        <v>41516.776388888888</v>
      </c>
      <c r="M1947" s="2" t="s">
        <v>3305</v>
      </c>
    </row>
    <row r="1948" spans="1:13" s="23" customFormat="1" ht="96" x14ac:dyDescent="0.25">
      <c r="A1948" s="10" t="s">
        <v>3652</v>
      </c>
      <c r="B1948" s="2" t="s">
        <v>3299</v>
      </c>
      <c r="C1948" s="2" t="s">
        <v>19</v>
      </c>
      <c r="D1948" s="2" t="s">
        <v>22</v>
      </c>
      <c r="E1948" s="14" t="s">
        <v>4591</v>
      </c>
      <c r="F1948" s="21" t="s">
        <v>4592</v>
      </c>
      <c r="G1948" s="15">
        <v>41516.597222222219</v>
      </c>
      <c r="H1948" s="15">
        <v>41516.682638888888</v>
      </c>
      <c r="I1948" s="11" t="s">
        <v>2718</v>
      </c>
      <c r="J1948" s="14" t="s">
        <v>4593</v>
      </c>
      <c r="K1948" s="12">
        <v>41516.597222222219</v>
      </c>
      <c r="L1948" s="15">
        <v>41516.682638888888</v>
      </c>
      <c r="M1948" s="2" t="s">
        <v>3304</v>
      </c>
    </row>
    <row r="1949" spans="1:13" s="23" customFormat="1" ht="48" x14ac:dyDescent="0.25">
      <c r="A1949" s="10" t="s">
        <v>3651</v>
      </c>
      <c r="B1949" s="2" t="s">
        <v>3293</v>
      </c>
      <c r="C1949" s="2" t="s">
        <v>651</v>
      </c>
      <c r="D1949" s="2" t="s">
        <v>22</v>
      </c>
      <c r="E1949" s="14" t="s">
        <v>4594</v>
      </c>
      <c r="F1949" s="21" t="s">
        <v>4595</v>
      </c>
      <c r="G1949" s="15">
        <v>41517.506944444445</v>
      </c>
      <c r="H1949" s="15">
        <v>41517.600694444445</v>
      </c>
      <c r="I1949" s="11" t="s">
        <v>2719</v>
      </c>
      <c r="J1949" s="16" t="s">
        <v>7379</v>
      </c>
      <c r="K1949" s="12">
        <v>41517.506944444445</v>
      </c>
      <c r="L1949" s="15">
        <v>41517.59652777778</v>
      </c>
      <c r="M1949" s="2" t="s">
        <v>3307</v>
      </c>
    </row>
    <row r="1950" spans="1:13" s="23" customFormat="1" ht="48" x14ac:dyDescent="0.25">
      <c r="A1950" s="10" t="s">
        <v>3651</v>
      </c>
      <c r="B1950" s="2" t="s">
        <v>3289</v>
      </c>
      <c r="C1950" s="2" t="s">
        <v>19</v>
      </c>
      <c r="D1950" s="2" t="s">
        <v>22</v>
      </c>
      <c r="E1950" s="14" t="s">
        <v>4596</v>
      </c>
      <c r="F1950" s="21" t="s">
        <v>4597</v>
      </c>
      <c r="G1950" s="15">
        <v>41516.581944444442</v>
      </c>
      <c r="H1950" s="15">
        <v>41516.629861111112</v>
      </c>
      <c r="I1950" s="11" t="s">
        <v>2710</v>
      </c>
      <c r="J1950" s="16" t="s">
        <v>7380</v>
      </c>
      <c r="K1950" s="12">
        <v>41516.581944444442</v>
      </c>
      <c r="L1950" s="15">
        <v>41516.629861111112</v>
      </c>
      <c r="M1950" s="2" t="s">
        <v>3307</v>
      </c>
    </row>
    <row r="1951" spans="1:13" s="23" customFormat="1" ht="48" x14ac:dyDescent="0.25">
      <c r="A1951" s="10" t="s">
        <v>3655</v>
      </c>
      <c r="B1951" s="2" t="s">
        <v>3272</v>
      </c>
      <c r="C1951" s="2" t="s">
        <v>19</v>
      </c>
      <c r="D1951" s="2" t="s">
        <v>22</v>
      </c>
      <c r="E1951" s="14" t="s">
        <v>4598</v>
      </c>
      <c r="F1951" s="21" t="s">
        <v>3871</v>
      </c>
      <c r="G1951" s="15">
        <v>41510.268750000003</v>
      </c>
      <c r="H1951" s="15">
        <v>41510.272916666669</v>
      </c>
      <c r="I1951" s="11" t="s">
        <v>2720</v>
      </c>
      <c r="J1951" s="16" t="s">
        <v>7381</v>
      </c>
      <c r="K1951" s="12">
        <v>41510.268750000003</v>
      </c>
      <c r="L1951" s="15">
        <v>41510.272916666669</v>
      </c>
      <c r="M1951" s="2" t="s">
        <v>3304</v>
      </c>
    </row>
    <row r="1952" spans="1:13" s="23" customFormat="1" ht="72" x14ac:dyDescent="0.25">
      <c r="A1952" s="10" t="s">
        <v>3655</v>
      </c>
      <c r="B1952" s="2" t="s">
        <v>3272</v>
      </c>
      <c r="C1952" s="2" t="s">
        <v>19</v>
      </c>
      <c r="D1952" s="2" t="s">
        <v>22</v>
      </c>
      <c r="E1952" s="14" t="s">
        <v>4598</v>
      </c>
      <c r="F1952" s="21" t="s">
        <v>3794</v>
      </c>
      <c r="G1952" s="15">
        <v>41511.324305555558</v>
      </c>
      <c r="H1952" s="15">
        <v>41511.495833333334</v>
      </c>
      <c r="I1952" s="11" t="s">
        <v>2721</v>
      </c>
      <c r="J1952" s="16" t="s">
        <v>7382</v>
      </c>
      <c r="K1952" s="12">
        <v>41511.324305555558</v>
      </c>
      <c r="L1952" s="15">
        <v>41511.495833333334</v>
      </c>
      <c r="M1952" s="2" t="s">
        <v>3304</v>
      </c>
    </row>
    <row r="1953" spans="1:13" s="23" customFormat="1" ht="48" x14ac:dyDescent="0.25">
      <c r="A1953" s="10" t="s">
        <v>3653</v>
      </c>
      <c r="B1953" s="2" t="s">
        <v>3262</v>
      </c>
      <c r="C1953" s="2" t="s">
        <v>3245</v>
      </c>
      <c r="D1953" s="2" t="s">
        <v>22</v>
      </c>
      <c r="E1953" s="16" t="s">
        <v>3250</v>
      </c>
      <c r="F1953" s="21" t="s">
        <v>4480</v>
      </c>
      <c r="G1953" s="15">
        <v>41517.375</v>
      </c>
      <c r="H1953" s="15">
        <v>41517.4375</v>
      </c>
      <c r="I1953" s="11" t="s">
        <v>2722</v>
      </c>
      <c r="J1953" s="16" t="s">
        <v>7383</v>
      </c>
      <c r="K1953" s="12">
        <v>41517.375</v>
      </c>
      <c r="L1953" s="15">
        <v>41517.4375</v>
      </c>
      <c r="M1953" s="2" t="s">
        <v>3305</v>
      </c>
    </row>
    <row r="1954" spans="1:13" s="23" customFormat="1" ht="48" x14ac:dyDescent="0.25">
      <c r="A1954" s="10" t="s">
        <v>3654</v>
      </c>
      <c r="B1954" s="2" t="s">
        <v>3276</v>
      </c>
      <c r="C1954" s="2" t="s">
        <v>19</v>
      </c>
      <c r="D1954" s="2" t="s">
        <v>22</v>
      </c>
      <c r="E1954" s="14" t="s">
        <v>4599</v>
      </c>
      <c r="F1954" s="21" t="s">
        <v>3904</v>
      </c>
      <c r="G1954" s="15">
        <v>41512.850694444445</v>
      </c>
      <c r="H1954" s="15">
        <v>41512.919444444444</v>
      </c>
      <c r="I1954" s="11" t="s">
        <v>2723</v>
      </c>
      <c r="J1954" s="16" t="s">
        <v>7384</v>
      </c>
      <c r="K1954" s="12">
        <v>41512.850694444445</v>
      </c>
      <c r="L1954" s="15">
        <v>41512.919444444444</v>
      </c>
      <c r="M1954" s="2" t="s">
        <v>3304</v>
      </c>
    </row>
    <row r="1955" spans="1:13" s="23" customFormat="1" ht="72" x14ac:dyDescent="0.25">
      <c r="A1955" s="10" t="s">
        <v>3653</v>
      </c>
      <c r="B1955" s="2" t="s">
        <v>3262</v>
      </c>
      <c r="C1955" s="2" t="s">
        <v>3245</v>
      </c>
      <c r="D1955" s="2" t="s">
        <v>22</v>
      </c>
      <c r="E1955" s="16" t="s">
        <v>3251</v>
      </c>
      <c r="F1955" s="21" t="s">
        <v>4422</v>
      </c>
      <c r="G1955" s="15">
        <v>41504.925694444442</v>
      </c>
      <c r="H1955" s="15">
        <v>41504.966666666667</v>
      </c>
      <c r="I1955" s="11" t="s">
        <v>2724</v>
      </c>
      <c r="J1955" s="16" t="s">
        <v>7385</v>
      </c>
      <c r="K1955" s="12">
        <v>41504.925694444442</v>
      </c>
      <c r="L1955" s="15">
        <v>41504.966666666667</v>
      </c>
      <c r="M1955" s="2" t="s">
        <v>3305</v>
      </c>
    </row>
    <row r="1956" spans="1:13" s="23" customFormat="1" ht="72" x14ac:dyDescent="0.25">
      <c r="A1956" s="10" t="s">
        <v>3657</v>
      </c>
      <c r="B1956" s="2"/>
      <c r="C1956" s="2" t="s">
        <v>19</v>
      </c>
      <c r="D1956" s="2" t="s">
        <v>22</v>
      </c>
      <c r="E1956" s="14" t="s">
        <v>4600</v>
      </c>
      <c r="F1956" s="21" t="s">
        <v>4601</v>
      </c>
      <c r="G1956" s="15">
        <v>41517.038194444445</v>
      </c>
      <c r="H1956" s="15">
        <v>41517.447916666664</v>
      </c>
      <c r="I1956" s="11" t="s">
        <v>2725</v>
      </c>
      <c r="J1956" s="14" t="s">
        <v>4602</v>
      </c>
      <c r="K1956" s="12">
        <v>41517.038194444445</v>
      </c>
      <c r="L1956" s="15">
        <v>41517.121527777781</v>
      </c>
      <c r="M1956" s="2" t="s">
        <v>3305</v>
      </c>
    </row>
    <row r="1957" spans="1:13" s="23" customFormat="1" ht="48" x14ac:dyDescent="0.25">
      <c r="A1957" s="10" t="s">
        <v>3656</v>
      </c>
      <c r="B1957" s="2" t="s">
        <v>3280</v>
      </c>
      <c r="C1957" s="2" t="s">
        <v>19</v>
      </c>
      <c r="D1957" s="2" t="s">
        <v>22</v>
      </c>
      <c r="E1957" s="14" t="s">
        <v>4603</v>
      </c>
      <c r="F1957" s="21" t="s">
        <v>4028</v>
      </c>
      <c r="G1957" s="15">
        <v>41517.323611111111</v>
      </c>
      <c r="H1957" s="15">
        <v>41517.465277777781</v>
      </c>
      <c r="I1957" s="11" t="s">
        <v>2507</v>
      </c>
      <c r="J1957" s="14" t="s">
        <v>4604</v>
      </c>
      <c r="K1957" s="12">
        <v>41517.323611111111</v>
      </c>
      <c r="L1957" s="15">
        <v>41517.465277777781</v>
      </c>
      <c r="M1957" s="2" t="s">
        <v>3304</v>
      </c>
    </row>
    <row r="1958" spans="1:13" s="23" customFormat="1" ht="72" x14ac:dyDescent="0.25">
      <c r="A1958" s="10" t="s">
        <v>3655</v>
      </c>
      <c r="B1958" s="2" t="s">
        <v>3271</v>
      </c>
      <c r="C1958" s="2" t="s">
        <v>19</v>
      </c>
      <c r="D1958" s="2" t="s">
        <v>22</v>
      </c>
      <c r="E1958" s="14" t="s">
        <v>4445</v>
      </c>
      <c r="F1958" s="21" t="s">
        <v>4017</v>
      </c>
      <c r="G1958" s="15">
        <v>41514.648611111108</v>
      </c>
      <c r="H1958" s="15">
        <v>41514.711805555555</v>
      </c>
      <c r="I1958" s="11" t="s">
        <v>2726</v>
      </c>
      <c r="J1958" s="14" t="s">
        <v>4605</v>
      </c>
      <c r="K1958" s="12">
        <v>41514.648611111108</v>
      </c>
      <c r="L1958" s="15">
        <v>41514.711805555555</v>
      </c>
      <c r="M1958" s="2" t="s">
        <v>3305</v>
      </c>
    </row>
    <row r="1959" spans="1:13" s="23" customFormat="1" ht="72" x14ac:dyDescent="0.25">
      <c r="A1959" s="10" t="s">
        <v>3655</v>
      </c>
      <c r="B1959" s="2"/>
      <c r="C1959" s="2" t="s">
        <v>27</v>
      </c>
      <c r="D1959" s="2" t="s">
        <v>23</v>
      </c>
      <c r="E1959" s="14" t="s">
        <v>4606</v>
      </c>
      <c r="F1959" s="21" t="s">
        <v>3902</v>
      </c>
      <c r="G1959" s="15">
        <v>41514.92083333333</v>
      </c>
      <c r="H1959" s="15">
        <v>41514.974999999999</v>
      </c>
      <c r="I1959" s="11" t="s">
        <v>2727</v>
      </c>
      <c r="J1959" s="16" t="s">
        <v>7257</v>
      </c>
      <c r="K1959" s="12">
        <v>41514.92083333333</v>
      </c>
      <c r="L1959" s="15">
        <v>41514.974999999999</v>
      </c>
      <c r="M1959" s="2" t="s">
        <v>3305</v>
      </c>
    </row>
    <row r="1960" spans="1:13" s="23" customFormat="1" ht="48" x14ac:dyDescent="0.25">
      <c r="A1960" s="10" t="s">
        <v>3655</v>
      </c>
      <c r="B1960" s="2" t="s">
        <v>3271</v>
      </c>
      <c r="C1960" s="2" t="s">
        <v>19</v>
      </c>
      <c r="D1960" s="2" t="s">
        <v>22</v>
      </c>
      <c r="E1960" s="14" t="s">
        <v>4452</v>
      </c>
      <c r="F1960" s="21" t="s">
        <v>3876</v>
      </c>
      <c r="G1960" s="15">
        <v>41515.319444444445</v>
      </c>
      <c r="H1960" s="15">
        <v>41515.435416666667</v>
      </c>
      <c r="I1960" s="11" t="s">
        <v>2728</v>
      </c>
      <c r="J1960" s="16" t="s">
        <v>7386</v>
      </c>
      <c r="K1960" s="12">
        <v>41515.319444444445</v>
      </c>
      <c r="L1960" s="15">
        <v>41515.435416666667</v>
      </c>
      <c r="M1960" s="2" t="s">
        <v>3307</v>
      </c>
    </row>
    <row r="1961" spans="1:13" s="23" customFormat="1" ht="48" x14ac:dyDescent="0.25">
      <c r="A1961" s="10" t="s">
        <v>3655</v>
      </c>
      <c r="B1961" s="2" t="s">
        <v>3273</v>
      </c>
      <c r="C1961" s="2" t="s">
        <v>19</v>
      </c>
      <c r="D1961" s="2" t="s">
        <v>22</v>
      </c>
      <c r="E1961" s="14" t="s">
        <v>4607</v>
      </c>
      <c r="F1961" s="21" t="s">
        <v>3884</v>
      </c>
      <c r="G1961" s="15">
        <v>41516.395833333336</v>
      </c>
      <c r="H1961" s="15">
        <v>41516.454861111109</v>
      </c>
      <c r="I1961" s="11" t="s">
        <v>2729</v>
      </c>
      <c r="J1961" s="16" t="s">
        <v>7387</v>
      </c>
      <c r="K1961" s="12">
        <v>41516.395833333336</v>
      </c>
      <c r="L1961" s="15">
        <v>41516.454861111109</v>
      </c>
      <c r="M1961" s="2" t="s">
        <v>3307</v>
      </c>
    </row>
    <row r="1962" spans="1:13" s="23" customFormat="1" ht="60" x14ac:dyDescent="0.25">
      <c r="A1962" s="10" t="s">
        <v>3655</v>
      </c>
      <c r="B1962" s="2" t="s">
        <v>3271</v>
      </c>
      <c r="C1962" s="2" t="s">
        <v>19</v>
      </c>
      <c r="D1962" s="2" t="s">
        <v>22</v>
      </c>
      <c r="E1962" s="14" t="s">
        <v>4608</v>
      </c>
      <c r="F1962" s="21" t="s">
        <v>4552</v>
      </c>
      <c r="G1962" s="15">
        <v>41516.801388888889</v>
      </c>
      <c r="H1962" s="15">
        <v>41516.844444444447</v>
      </c>
      <c r="I1962" s="11" t="s">
        <v>2730</v>
      </c>
      <c r="J1962" s="16" t="s">
        <v>7388</v>
      </c>
      <c r="K1962" s="12">
        <v>41516.801388888889</v>
      </c>
      <c r="L1962" s="15">
        <v>41516.844444444447</v>
      </c>
      <c r="M1962" s="2" t="s">
        <v>3304</v>
      </c>
    </row>
    <row r="1963" spans="1:13" s="23" customFormat="1" ht="48" x14ac:dyDescent="0.25">
      <c r="A1963" s="10" t="s">
        <v>3655</v>
      </c>
      <c r="B1963" s="2"/>
      <c r="C1963" s="2" t="s">
        <v>19</v>
      </c>
      <c r="D1963" s="2" t="s">
        <v>24</v>
      </c>
      <c r="E1963" s="14" t="s">
        <v>4609</v>
      </c>
      <c r="F1963" s="21" t="s">
        <v>3990</v>
      </c>
      <c r="G1963" s="15">
        <v>41517.163194444445</v>
      </c>
      <c r="H1963" s="15">
        <v>41517.163194444445</v>
      </c>
      <c r="I1963" s="11" t="s">
        <v>2731</v>
      </c>
      <c r="J1963" s="16" t="s">
        <v>7389</v>
      </c>
      <c r="K1963" s="12"/>
      <c r="L1963" s="15"/>
      <c r="M1963" s="2" t="s">
        <v>3306</v>
      </c>
    </row>
    <row r="1964" spans="1:13" s="23" customFormat="1" ht="48" x14ac:dyDescent="0.25">
      <c r="A1964" s="10" t="s">
        <v>3655</v>
      </c>
      <c r="B1964" s="2"/>
      <c r="C1964" s="2" t="s">
        <v>19</v>
      </c>
      <c r="D1964" s="2" t="s">
        <v>24</v>
      </c>
      <c r="E1964" s="14" t="s">
        <v>4405</v>
      </c>
      <c r="F1964" s="21" t="s">
        <v>3985</v>
      </c>
      <c r="G1964" s="15">
        <v>41517.173611111109</v>
      </c>
      <c r="H1964" s="15">
        <v>41517.173611111109</v>
      </c>
      <c r="I1964" s="11" t="s">
        <v>2732</v>
      </c>
      <c r="J1964" s="16" t="s">
        <v>7389</v>
      </c>
      <c r="K1964" s="12"/>
      <c r="L1964" s="15"/>
      <c r="M1964" s="2" t="s">
        <v>3306</v>
      </c>
    </row>
    <row r="1965" spans="1:13" s="23" customFormat="1" ht="48" x14ac:dyDescent="0.25">
      <c r="A1965" s="10" t="s">
        <v>3655</v>
      </c>
      <c r="B1965" s="2"/>
      <c r="C1965" s="2" t="s">
        <v>19</v>
      </c>
      <c r="D1965" s="2" t="s">
        <v>24</v>
      </c>
      <c r="E1965" s="14" t="s">
        <v>4405</v>
      </c>
      <c r="F1965" s="21" t="s">
        <v>3999</v>
      </c>
      <c r="G1965" s="15">
        <v>41517.176388888889</v>
      </c>
      <c r="H1965" s="15">
        <v>41517.176388888889</v>
      </c>
      <c r="I1965" s="11" t="s">
        <v>2732</v>
      </c>
      <c r="J1965" s="16" t="s">
        <v>7389</v>
      </c>
      <c r="K1965" s="12"/>
      <c r="L1965" s="15"/>
      <c r="M1965" s="2" t="s">
        <v>3306</v>
      </c>
    </row>
    <row r="1966" spans="1:13" s="23" customFormat="1" ht="48" x14ac:dyDescent="0.25">
      <c r="A1966" s="10" t="s">
        <v>3655</v>
      </c>
      <c r="B1966" s="2" t="s">
        <v>3273</v>
      </c>
      <c r="C1966" s="2" t="s">
        <v>19</v>
      </c>
      <c r="D1966" s="2" t="s">
        <v>22</v>
      </c>
      <c r="E1966" s="14" t="s">
        <v>4460</v>
      </c>
      <c r="F1966" s="21" t="s">
        <v>4556</v>
      </c>
      <c r="G1966" s="15">
        <v>41517.243750000001</v>
      </c>
      <c r="H1966" s="15">
        <v>41517.279861111114</v>
      </c>
      <c r="I1966" s="11" t="s">
        <v>2661</v>
      </c>
      <c r="J1966" s="16" t="s">
        <v>7390</v>
      </c>
      <c r="K1966" s="12">
        <v>41517.243750000001</v>
      </c>
      <c r="L1966" s="15">
        <v>41517.279861111114</v>
      </c>
      <c r="M1966" s="2" t="s">
        <v>3304</v>
      </c>
    </row>
    <row r="1967" spans="1:13" s="23" customFormat="1" ht="48" x14ac:dyDescent="0.25">
      <c r="A1967" s="10" t="s">
        <v>3655</v>
      </c>
      <c r="B1967" s="2" t="s">
        <v>3273</v>
      </c>
      <c r="C1967" s="2" t="s">
        <v>19</v>
      </c>
      <c r="D1967" s="2" t="s">
        <v>22</v>
      </c>
      <c r="E1967" s="14" t="s">
        <v>4610</v>
      </c>
      <c r="F1967" s="21" t="s">
        <v>4557</v>
      </c>
      <c r="G1967" s="15">
        <v>41517.268055555556</v>
      </c>
      <c r="H1967" s="15">
        <v>41517.304861111108</v>
      </c>
      <c r="I1967" s="11" t="s">
        <v>2661</v>
      </c>
      <c r="J1967" s="16" t="s">
        <v>7387</v>
      </c>
      <c r="K1967" s="12">
        <v>41517.268055555556</v>
      </c>
      <c r="L1967" s="15">
        <v>41517.304861111108</v>
      </c>
      <c r="M1967" s="2" t="s">
        <v>3304</v>
      </c>
    </row>
    <row r="1968" spans="1:13" s="23" customFormat="1" ht="60" x14ac:dyDescent="0.25">
      <c r="A1968" s="10" t="s">
        <v>3655</v>
      </c>
      <c r="B1968" s="2" t="s">
        <v>3273</v>
      </c>
      <c r="C1968" s="2" t="s">
        <v>19</v>
      </c>
      <c r="D1968" s="2" t="s">
        <v>22</v>
      </c>
      <c r="E1968" s="14" t="s">
        <v>4611</v>
      </c>
      <c r="F1968" s="21" t="s">
        <v>4601</v>
      </c>
      <c r="G1968" s="15">
        <v>41517.270833333336</v>
      </c>
      <c r="H1968" s="15">
        <v>41517.493055555555</v>
      </c>
      <c r="I1968" s="11" t="s">
        <v>2733</v>
      </c>
      <c r="J1968" s="16" t="s">
        <v>7391</v>
      </c>
      <c r="K1968" s="12">
        <v>41517.270833333336</v>
      </c>
      <c r="L1968" s="15">
        <v>41517.493055555555</v>
      </c>
      <c r="M1968" s="2" t="s">
        <v>3304</v>
      </c>
    </row>
    <row r="1969" spans="1:13" s="23" customFormat="1" ht="48" x14ac:dyDescent="0.25">
      <c r="A1969" s="10" t="s">
        <v>3655</v>
      </c>
      <c r="B1969" s="2"/>
      <c r="C1969" s="2" t="s">
        <v>19</v>
      </c>
      <c r="D1969" s="2" t="s">
        <v>24</v>
      </c>
      <c r="E1969" s="14" t="s">
        <v>4612</v>
      </c>
      <c r="F1969" s="21" t="s">
        <v>4058</v>
      </c>
      <c r="G1969" s="15">
        <v>41517.277777777781</v>
      </c>
      <c r="H1969" s="15">
        <v>41517.277777777781</v>
      </c>
      <c r="I1969" s="11" t="s">
        <v>2732</v>
      </c>
      <c r="J1969" s="11" t="s">
        <v>8388</v>
      </c>
      <c r="K1969" s="12"/>
      <c r="L1969" s="15"/>
      <c r="M1969" s="2" t="s">
        <v>3306</v>
      </c>
    </row>
    <row r="1970" spans="1:13" s="23" customFormat="1" ht="48" x14ac:dyDescent="0.25">
      <c r="A1970" s="10" t="s">
        <v>3655</v>
      </c>
      <c r="B1970" s="2" t="s">
        <v>3271</v>
      </c>
      <c r="C1970" s="2" t="s">
        <v>19</v>
      </c>
      <c r="D1970" s="2" t="s">
        <v>22</v>
      </c>
      <c r="E1970" s="14" t="s">
        <v>4434</v>
      </c>
      <c r="F1970" s="21" t="s">
        <v>4217</v>
      </c>
      <c r="G1970" s="15">
        <v>41517.283333333333</v>
      </c>
      <c r="H1970" s="15">
        <v>41517.283333333333</v>
      </c>
      <c r="I1970" s="11" t="s">
        <v>2732</v>
      </c>
      <c r="J1970" s="11" t="s">
        <v>8388</v>
      </c>
      <c r="K1970" s="12"/>
      <c r="L1970" s="15"/>
      <c r="M1970" s="2" t="s">
        <v>3306</v>
      </c>
    </row>
    <row r="1971" spans="1:13" s="23" customFormat="1" ht="48" x14ac:dyDescent="0.25">
      <c r="A1971" s="10" t="s">
        <v>3655</v>
      </c>
      <c r="B1971" s="2" t="s">
        <v>3271</v>
      </c>
      <c r="C1971" s="2" t="s">
        <v>19</v>
      </c>
      <c r="D1971" s="2" t="s">
        <v>22</v>
      </c>
      <c r="E1971" s="14" t="s">
        <v>4392</v>
      </c>
      <c r="F1971" s="21" t="s">
        <v>4544</v>
      </c>
      <c r="G1971" s="15">
        <v>41517.283333333333</v>
      </c>
      <c r="H1971" s="15">
        <v>41517.334027777775</v>
      </c>
      <c r="I1971" s="11" t="s">
        <v>2661</v>
      </c>
      <c r="J1971" s="16" t="s">
        <v>7392</v>
      </c>
      <c r="K1971" s="12">
        <v>41517.283333333333</v>
      </c>
      <c r="L1971" s="15">
        <v>41517.334027777775</v>
      </c>
      <c r="M1971" s="2" t="s">
        <v>3305</v>
      </c>
    </row>
    <row r="1972" spans="1:13" s="23" customFormat="1" ht="84" x14ac:dyDescent="0.25">
      <c r="A1972" s="10" t="s">
        <v>3655</v>
      </c>
      <c r="B1972" s="2" t="s">
        <v>3272</v>
      </c>
      <c r="C1972" s="2" t="s">
        <v>19</v>
      </c>
      <c r="D1972" s="2" t="s">
        <v>22</v>
      </c>
      <c r="E1972" s="14" t="s">
        <v>4613</v>
      </c>
      <c r="F1972" s="21" t="s">
        <v>4614</v>
      </c>
      <c r="G1972" s="15">
        <v>41517.32916666667</v>
      </c>
      <c r="H1972" s="15">
        <v>41517.504166666666</v>
      </c>
      <c r="I1972" s="11" t="s">
        <v>2734</v>
      </c>
      <c r="J1972" s="16" t="s">
        <v>7393</v>
      </c>
      <c r="K1972" s="12">
        <v>41517.32916666667</v>
      </c>
      <c r="L1972" s="15">
        <v>41517.504166666666</v>
      </c>
      <c r="M1972" s="2" t="s">
        <v>3304</v>
      </c>
    </row>
    <row r="1973" spans="1:13" s="23" customFormat="1" ht="72" x14ac:dyDescent="0.25">
      <c r="A1973" s="10" t="s">
        <v>3655</v>
      </c>
      <c r="B1973" s="2" t="s">
        <v>3272</v>
      </c>
      <c r="C1973" s="2" t="s">
        <v>19</v>
      </c>
      <c r="D1973" s="2" t="s">
        <v>22</v>
      </c>
      <c r="E1973" s="14" t="s">
        <v>4412</v>
      </c>
      <c r="F1973" s="21" t="s">
        <v>4559</v>
      </c>
      <c r="G1973" s="15">
        <v>41517.32916666667</v>
      </c>
      <c r="H1973" s="15">
        <v>41517.493750000001</v>
      </c>
      <c r="I1973" s="11" t="s">
        <v>2735</v>
      </c>
      <c r="J1973" s="16" t="s">
        <v>7394</v>
      </c>
      <c r="K1973" s="12">
        <v>41517.32916666667</v>
      </c>
      <c r="L1973" s="15">
        <v>41517.493750000001</v>
      </c>
      <c r="M1973" s="2" t="s">
        <v>3304</v>
      </c>
    </row>
    <row r="1974" spans="1:13" s="23" customFormat="1" ht="48" x14ac:dyDescent="0.25">
      <c r="A1974" s="10" t="s">
        <v>3655</v>
      </c>
      <c r="B1974" s="2" t="s">
        <v>3272</v>
      </c>
      <c r="C1974" s="2" t="s">
        <v>19</v>
      </c>
      <c r="D1974" s="2" t="s">
        <v>22</v>
      </c>
      <c r="E1974" s="14" t="s">
        <v>4448</v>
      </c>
      <c r="F1974" s="21" t="s">
        <v>4615</v>
      </c>
      <c r="G1974" s="15">
        <v>41517.32916666667</v>
      </c>
      <c r="H1974" s="15">
        <v>41517.430555555555</v>
      </c>
      <c r="I1974" s="11" t="s">
        <v>2661</v>
      </c>
      <c r="J1974" s="16" t="s">
        <v>7395</v>
      </c>
      <c r="K1974" s="12">
        <v>41517.32916666667</v>
      </c>
      <c r="L1974" s="15">
        <v>41517.430555555555</v>
      </c>
      <c r="M1974" s="2" t="s">
        <v>3304</v>
      </c>
    </row>
    <row r="1975" spans="1:13" s="23" customFormat="1" ht="60" x14ac:dyDescent="0.25">
      <c r="A1975" s="10" t="s">
        <v>3655</v>
      </c>
      <c r="B1975" s="2" t="s">
        <v>3272</v>
      </c>
      <c r="C1975" s="2" t="s">
        <v>19</v>
      </c>
      <c r="D1975" s="2" t="s">
        <v>22</v>
      </c>
      <c r="E1975" s="14" t="s">
        <v>4616</v>
      </c>
      <c r="F1975" s="21" t="s">
        <v>4617</v>
      </c>
      <c r="G1975" s="15">
        <v>41517.32916666667</v>
      </c>
      <c r="H1975" s="15">
        <v>41517.427083333336</v>
      </c>
      <c r="I1975" s="11" t="s">
        <v>2736</v>
      </c>
      <c r="J1975" s="16" t="s">
        <v>7396</v>
      </c>
      <c r="K1975" s="12">
        <v>41517.32916666667</v>
      </c>
      <c r="L1975" s="15">
        <v>41517.427083333336</v>
      </c>
      <c r="M1975" s="2" t="s">
        <v>3304</v>
      </c>
    </row>
    <row r="1976" spans="1:13" s="23" customFormat="1" ht="60" x14ac:dyDescent="0.25">
      <c r="A1976" s="10" t="s">
        <v>3655</v>
      </c>
      <c r="B1976" s="2" t="s">
        <v>3272</v>
      </c>
      <c r="C1976" s="2" t="s">
        <v>19</v>
      </c>
      <c r="D1976" s="2" t="s">
        <v>22</v>
      </c>
      <c r="E1976" s="14" t="s">
        <v>4618</v>
      </c>
      <c r="F1976" s="21" t="s">
        <v>4619</v>
      </c>
      <c r="G1976" s="15">
        <v>41517.331250000003</v>
      </c>
      <c r="H1976" s="15">
        <v>41517.43472222222</v>
      </c>
      <c r="I1976" s="11" t="s">
        <v>2737</v>
      </c>
      <c r="J1976" s="16" t="s">
        <v>7397</v>
      </c>
      <c r="K1976" s="12">
        <v>41517.331250000003</v>
      </c>
      <c r="L1976" s="15">
        <v>41517.43472222222</v>
      </c>
      <c r="M1976" s="2" t="s">
        <v>3307</v>
      </c>
    </row>
    <row r="1977" spans="1:13" s="23" customFormat="1" ht="60" x14ac:dyDescent="0.25">
      <c r="A1977" s="10" t="s">
        <v>3655</v>
      </c>
      <c r="B1977" s="2" t="s">
        <v>3272</v>
      </c>
      <c r="C1977" s="2" t="s">
        <v>19</v>
      </c>
      <c r="D1977" s="2" t="s">
        <v>22</v>
      </c>
      <c r="E1977" s="14" t="s">
        <v>4450</v>
      </c>
      <c r="F1977" s="21" t="s">
        <v>4620</v>
      </c>
      <c r="G1977" s="15">
        <v>41517.324305555558</v>
      </c>
      <c r="H1977" s="15">
        <v>41517.336805555555</v>
      </c>
      <c r="I1977" s="11" t="s">
        <v>2661</v>
      </c>
      <c r="J1977" s="16" t="s">
        <v>7398</v>
      </c>
      <c r="K1977" s="12">
        <v>41517.324305555558</v>
      </c>
      <c r="L1977" s="15">
        <v>41517.336805555555</v>
      </c>
      <c r="M1977" s="2" t="s">
        <v>3304</v>
      </c>
    </row>
    <row r="1978" spans="1:13" s="23" customFormat="1" ht="60" x14ac:dyDescent="0.25">
      <c r="A1978" s="10" t="s">
        <v>3655</v>
      </c>
      <c r="B1978" s="2" t="s">
        <v>3272</v>
      </c>
      <c r="C1978" s="2" t="s">
        <v>19</v>
      </c>
      <c r="D1978" s="2" t="s">
        <v>22</v>
      </c>
      <c r="E1978" s="14" t="s">
        <v>4621</v>
      </c>
      <c r="F1978" s="21" t="s">
        <v>4622</v>
      </c>
      <c r="G1978" s="15">
        <v>41517.324305555558</v>
      </c>
      <c r="H1978" s="15">
        <v>41517.336805555555</v>
      </c>
      <c r="I1978" s="11" t="s">
        <v>2661</v>
      </c>
      <c r="J1978" s="16" t="s">
        <v>7399</v>
      </c>
      <c r="K1978" s="12">
        <v>41517.324305555558</v>
      </c>
      <c r="L1978" s="15">
        <v>41517.336805555555</v>
      </c>
      <c r="M1978" s="2" t="s">
        <v>3304</v>
      </c>
    </row>
    <row r="1979" spans="1:13" s="23" customFormat="1" ht="60" x14ac:dyDescent="0.25">
      <c r="A1979" s="10" t="s">
        <v>3655</v>
      </c>
      <c r="B1979" s="2" t="s">
        <v>3272</v>
      </c>
      <c r="C1979" s="2" t="s">
        <v>19</v>
      </c>
      <c r="D1979" s="2" t="s">
        <v>22</v>
      </c>
      <c r="E1979" s="14" t="s">
        <v>4012</v>
      </c>
      <c r="F1979" s="21" t="s">
        <v>4623</v>
      </c>
      <c r="G1979" s="15">
        <v>41517.323611111111</v>
      </c>
      <c r="H1979" s="15">
        <v>41517.527083333334</v>
      </c>
      <c r="I1979" s="11" t="s">
        <v>2738</v>
      </c>
      <c r="J1979" s="16" t="s">
        <v>7400</v>
      </c>
      <c r="K1979" s="12">
        <v>41517.323611111111</v>
      </c>
      <c r="L1979" s="15">
        <v>41517.527083333334</v>
      </c>
      <c r="M1979" s="2" t="s">
        <v>3304</v>
      </c>
    </row>
    <row r="1980" spans="1:13" s="23" customFormat="1" ht="48" x14ac:dyDescent="0.25">
      <c r="A1980" s="10" t="s">
        <v>3655</v>
      </c>
      <c r="B1980" s="2" t="s">
        <v>3271</v>
      </c>
      <c r="C1980" s="2" t="s">
        <v>19</v>
      </c>
      <c r="D1980" s="2" t="s">
        <v>22</v>
      </c>
      <c r="E1980" s="14" t="s">
        <v>4624</v>
      </c>
      <c r="F1980" s="21" t="s">
        <v>4122</v>
      </c>
      <c r="G1980" s="15">
        <v>41517.363194444442</v>
      </c>
      <c r="H1980" s="15">
        <v>41517.363194444442</v>
      </c>
      <c r="I1980" s="11" t="s">
        <v>2732</v>
      </c>
      <c r="J1980" s="11" t="s">
        <v>8388</v>
      </c>
      <c r="K1980" s="12"/>
      <c r="L1980" s="15"/>
      <c r="M1980" s="2" t="s">
        <v>3306</v>
      </c>
    </row>
    <row r="1981" spans="1:13" s="23" customFormat="1" ht="60" x14ac:dyDescent="0.25">
      <c r="A1981" s="10" t="s">
        <v>3655</v>
      </c>
      <c r="B1981" s="2" t="s">
        <v>3272</v>
      </c>
      <c r="C1981" s="2" t="s">
        <v>19</v>
      </c>
      <c r="D1981" s="2" t="s">
        <v>22</v>
      </c>
      <c r="E1981" s="14" t="s">
        <v>3836</v>
      </c>
      <c r="F1981" s="21" t="s">
        <v>4625</v>
      </c>
      <c r="G1981" s="15">
        <v>41517.355555555558</v>
      </c>
      <c r="H1981" s="15">
        <v>41517.479861111111</v>
      </c>
      <c r="I1981" s="11" t="s">
        <v>2739</v>
      </c>
      <c r="J1981" s="16" t="s">
        <v>7401</v>
      </c>
      <c r="K1981" s="12">
        <v>41517.355555555558</v>
      </c>
      <c r="L1981" s="15">
        <v>41517.479861111111</v>
      </c>
      <c r="M1981" s="2" t="s">
        <v>3304</v>
      </c>
    </row>
    <row r="1982" spans="1:13" s="23" customFormat="1" ht="132" x14ac:dyDescent="0.25">
      <c r="A1982" s="10" t="s">
        <v>3653</v>
      </c>
      <c r="B1982" s="2" t="s">
        <v>3262</v>
      </c>
      <c r="C1982" s="2" t="s">
        <v>21</v>
      </c>
      <c r="D1982" s="2" t="s">
        <v>22</v>
      </c>
      <c r="E1982" s="14" t="s">
        <v>4626</v>
      </c>
      <c r="F1982" s="21" t="s">
        <v>3895</v>
      </c>
      <c r="G1982" s="15">
        <v>41512.673611111109</v>
      </c>
      <c r="H1982" s="15">
        <v>41512.743055555555</v>
      </c>
      <c r="I1982" s="11" t="s">
        <v>2740</v>
      </c>
      <c r="J1982" s="14" t="s">
        <v>4627</v>
      </c>
      <c r="K1982" s="12">
        <v>41512.673611111109</v>
      </c>
      <c r="L1982" s="15">
        <v>41512.743055555555</v>
      </c>
      <c r="M1982" s="2" t="s">
        <v>3305</v>
      </c>
    </row>
    <row r="1983" spans="1:13" s="23" customFormat="1" ht="84" x14ac:dyDescent="0.25">
      <c r="A1983" s="10" t="s">
        <v>3653</v>
      </c>
      <c r="B1983" s="2" t="s">
        <v>3262</v>
      </c>
      <c r="C1983" s="2" t="s">
        <v>21</v>
      </c>
      <c r="D1983" s="2" t="s">
        <v>22</v>
      </c>
      <c r="E1983" s="14" t="s">
        <v>4628</v>
      </c>
      <c r="F1983" s="21" t="s">
        <v>3920</v>
      </c>
      <c r="G1983" s="15">
        <v>41515.433333333334</v>
      </c>
      <c r="H1983" s="15">
        <v>41515.9375</v>
      </c>
      <c r="I1983" s="11" t="s">
        <v>2741</v>
      </c>
      <c r="J1983" s="14" t="s">
        <v>4629</v>
      </c>
      <c r="K1983" s="12">
        <v>41515.433333333334</v>
      </c>
      <c r="L1983" s="15">
        <v>41515.9375</v>
      </c>
      <c r="M1983" s="2" t="s">
        <v>3305</v>
      </c>
    </row>
    <row r="1984" spans="1:13" s="23" customFormat="1" ht="72" x14ac:dyDescent="0.25">
      <c r="A1984" s="10" t="s">
        <v>3653</v>
      </c>
      <c r="B1984" s="2"/>
      <c r="C1984" s="2" t="s">
        <v>19</v>
      </c>
      <c r="D1984" s="2" t="s">
        <v>24</v>
      </c>
      <c r="E1984" s="14" t="s">
        <v>4630</v>
      </c>
      <c r="F1984" s="21" t="s">
        <v>3863</v>
      </c>
      <c r="G1984" s="15">
        <v>41505.861805555556</v>
      </c>
      <c r="H1984" s="15">
        <v>41506.188888888886</v>
      </c>
      <c r="I1984" s="11" t="s">
        <v>2742</v>
      </c>
      <c r="J1984" s="16" t="s">
        <v>7402</v>
      </c>
      <c r="K1984" s="12">
        <v>41505.861805555556</v>
      </c>
      <c r="L1984" s="15">
        <v>41505.945833333331</v>
      </c>
      <c r="M1984" s="2" t="s">
        <v>3304</v>
      </c>
    </row>
    <row r="1985" spans="1:13" s="23" customFormat="1" ht="228" x14ac:dyDescent="0.25">
      <c r="A1985" s="10" t="s">
        <v>3653</v>
      </c>
      <c r="B1985" s="2"/>
      <c r="C1985" s="2" t="s">
        <v>19</v>
      </c>
      <c r="D1985" s="2" t="s">
        <v>24</v>
      </c>
      <c r="E1985" s="14" t="s">
        <v>4630</v>
      </c>
      <c r="F1985" s="21" t="s">
        <v>4309</v>
      </c>
      <c r="G1985" s="15">
        <v>41506.915972222225</v>
      </c>
      <c r="H1985" s="15">
        <v>41507.203472222223</v>
      </c>
      <c r="I1985" s="11" t="s">
        <v>2743</v>
      </c>
      <c r="J1985" s="11" t="s">
        <v>8388</v>
      </c>
      <c r="K1985" s="12">
        <v>41506.915972222225</v>
      </c>
      <c r="L1985" s="15">
        <v>41507.060416666667</v>
      </c>
      <c r="M1985" s="2" t="s">
        <v>3304</v>
      </c>
    </row>
    <row r="1986" spans="1:13" s="23" customFormat="1" ht="72" x14ac:dyDescent="0.25">
      <c r="A1986" s="10" t="s">
        <v>3652</v>
      </c>
      <c r="B1986" s="2" t="s">
        <v>3298</v>
      </c>
      <c r="C1986" s="2" t="s">
        <v>19</v>
      </c>
      <c r="D1986" s="2" t="s">
        <v>22</v>
      </c>
      <c r="E1986" s="14" t="s">
        <v>4631</v>
      </c>
      <c r="F1986" s="21" t="s">
        <v>4632</v>
      </c>
      <c r="G1986" s="15">
        <v>41494.356944444444</v>
      </c>
      <c r="H1986" s="15">
        <v>41494.598611111112</v>
      </c>
      <c r="I1986" s="11" t="s">
        <v>2744</v>
      </c>
      <c r="J1986" s="14" t="s">
        <v>4633</v>
      </c>
      <c r="K1986" s="12">
        <v>41494.356944444444</v>
      </c>
      <c r="L1986" s="15">
        <v>41494.598611111112</v>
      </c>
      <c r="M1986" s="2" t="s">
        <v>3305</v>
      </c>
    </row>
    <row r="1987" spans="1:13" s="23" customFormat="1" ht="300" x14ac:dyDescent="0.25">
      <c r="A1987" s="10" t="s">
        <v>3653</v>
      </c>
      <c r="B1987" s="2"/>
      <c r="C1987" s="2" t="s">
        <v>19</v>
      </c>
      <c r="D1987" s="2" t="s">
        <v>24</v>
      </c>
      <c r="E1987" s="14" t="s">
        <v>4634</v>
      </c>
      <c r="F1987" s="21" t="s">
        <v>4301</v>
      </c>
      <c r="G1987" s="15">
        <v>41514.845833333333</v>
      </c>
      <c r="H1987" s="15">
        <v>41514.845833333333</v>
      </c>
      <c r="I1987" s="11" t="s">
        <v>2745</v>
      </c>
      <c r="J1987" s="16" t="s">
        <v>7403</v>
      </c>
      <c r="K1987" s="12"/>
      <c r="L1987" s="15"/>
      <c r="M1987" s="2" t="s">
        <v>3306</v>
      </c>
    </row>
    <row r="1988" spans="1:13" s="23" customFormat="1" ht="72" x14ac:dyDescent="0.25">
      <c r="A1988" s="10" t="s">
        <v>3652</v>
      </c>
      <c r="B1988" s="2" t="s">
        <v>3298</v>
      </c>
      <c r="C1988" s="2" t="s">
        <v>19</v>
      </c>
      <c r="D1988" s="2" t="s">
        <v>22</v>
      </c>
      <c r="E1988" s="14" t="s">
        <v>4635</v>
      </c>
      <c r="F1988" s="21" t="s">
        <v>4636</v>
      </c>
      <c r="G1988" s="15">
        <v>41500.738194444442</v>
      </c>
      <c r="H1988" s="15">
        <v>41500.790277777778</v>
      </c>
      <c r="I1988" s="11" t="s">
        <v>2746</v>
      </c>
      <c r="J1988" s="14" t="s">
        <v>4637</v>
      </c>
      <c r="K1988" s="12">
        <v>41500.738194444442</v>
      </c>
      <c r="L1988" s="15">
        <v>41500.790277777778</v>
      </c>
      <c r="M1988" s="2" t="s">
        <v>3305</v>
      </c>
    </row>
    <row r="1989" spans="1:13" s="23" customFormat="1" ht="72" x14ac:dyDescent="0.25">
      <c r="A1989" s="10" t="s">
        <v>3652</v>
      </c>
      <c r="B1989" s="2"/>
      <c r="C1989" s="2" t="s">
        <v>651</v>
      </c>
      <c r="D1989" s="2" t="s">
        <v>22</v>
      </c>
      <c r="E1989" s="14" t="s">
        <v>4638</v>
      </c>
      <c r="F1989" s="21" t="s">
        <v>4639</v>
      </c>
      <c r="G1989" s="15">
        <v>41500.927777777775</v>
      </c>
      <c r="H1989" s="15">
        <v>41501.569444444445</v>
      </c>
      <c r="I1989" s="11" t="s">
        <v>2747</v>
      </c>
      <c r="J1989" s="14" t="s">
        <v>4640</v>
      </c>
      <c r="K1989" s="12">
        <v>41500.927777777775</v>
      </c>
      <c r="L1989" s="15">
        <v>41501.569444444445</v>
      </c>
      <c r="M1989" s="2" t="s">
        <v>3305</v>
      </c>
    </row>
    <row r="1990" spans="1:13" s="23" customFormat="1" ht="84" x14ac:dyDescent="0.25">
      <c r="A1990" s="10" t="s">
        <v>3652</v>
      </c>
      <c r="B1990" s="2"/>
      <c r="C1990" s="2" t="s">
        <v>19</v>
      </c>
      <c r="D1990" s="2" t="s">
        <v>22</v>
      </c>
      <c r="E1990" s="14" t="s">
        <v>4641</v>
      </c>
      <c r="F1990" s="21" t="s">
        <v>4642</v>
      </c>
      <c r="G1990" s="15">
        <v>41502.338888888888</v>
      </c>
      <c r="H1990" s="15">
        <v>41502.5625</v>
      </c>
      <c r="I1990" s="11" t="s">
        <v>2748</v>
      </c>
      <c r="J1990" s="11" t="s">
        <v>8388</v>
      </c>
      <c r="K1990" s="12">
        <v>41502.338888888888</v>
      </c>
      <c r="L1990" s="15">
        <v>41502.5625</v>
      </c>
      <c r="M1990" s="2" t="s">
        <v>3305</v>
      </c>
    </row>
    <row r="1991" spans="1:13" s="23" customFormat="1" ht="96" x14ac:dyDescent="0.25">
      <c r="A1991" s="10" t="s">
        <v>3652</v>
      </c>
      <c r="B1991" s="2"/>
      <c r="C1991" s="2" t="s">
        <v>19</v>
      </c>
      <c r="D1991" s="2" t="s">
        <v>22</v>
      </c>
      <c r="E1991" s="14" t="s">
        <v>4643</v>
      </c>
      <c r="F1991" s="21" t="s">
        <v>4644</v>
      </c>
      <c r="G1991" s="15">
        <v>41505.57708333333</v>
      </c>
      <c r="H1991" s="15">
        <v>41505.677777777775</v>
      </c>
      <c r="I1991" s="11" t="s">
        <v>2749</v>
      </c>
      <c r="J1991" s="14" t="s">
        <v>4645</v>
      </c>
      <c r="K1991" s="12">
        <v>41505.57708333333</v>
      </c>
      <c r="L1991" s="15">
        <v>41505.677777777775</v>
      </c>
      <c r="M1991" s="2" t="s">
        <v>3304</v>
      </c>
    </row>
    <row r="1992" spans="1:13" s="23" customFormat="1" ht="72" x14ac:dyDescent="0.25">
      <c r="A1992" s="10" t="s">
        <v>3652</v>
      </c>
      <c r="B1992" s="2" t="s">
        <v>3298</v>
      </c>
      <c r="C1992" s="2" t="s">
        <v>19</v>
      </c>
      <c r="D1992" s="2" t="s">
        <v>22</v>
      </c>
      <c r="E1992" s="14" t="s">
        <v>4646</v>
      </c>
      <c r="F1992" s="21" t="s">
        <v>4647</v>
      </c>
      <c r="G1992" s="15">
        <v>41513.210416666669</v>
      </c>
      <c r="H1992" s="15">
        <v>41513.475694444445</v>
      </c>
      <c r="I1992" s="11" t="s">
        <v>2750</v>
      </c>
      <c r="J1992" s="14" t="s">
        <v>4648</v>
      </c>
      <c r="K1992" s="12">
        <v>41513.210416666669</v>
      </c>
      <c r="L1992" s="15">
        <v>41513.475694444445</v>
      </c>
      <c r="M1992" s="2" t="s">
        <v>3305</v>
      </c>
    </row>
    <row r="1993" spans="1:13" s="23" customFormat="1" ht="132" x14ac:dyDescent="0.25">
      <c r="A1993" s="10" t="s">
        <v>3652</v>
      </c>
      <c r="B1993" s="2" t="s">
        <v>3297</v>
      </c>
      <c r="C1993" s="2" t="s">
        <v>651</v>
      </c>
      <c r="D1993" s="2" t="s">
        <v>22</v>
      </c>
      <c r="E1993" s="14" t="s">
        <v>4649</v>
      </c>
      <c r="F1993" s="21" t="s">
        <v>3671</v>
      </c>
      <c r="G1993" s="15">
        <v>41517.477777777778</v>
      </c>
      <c r="H1993" s="15">
        <v>41517.669444444444</v>
      </c>
      <c r="I1993" s="11" t="s">
        <v>2751</v>
      </c>
      <c r="J1993" s="11" t="s">
        <v>8388</v>
      </c>
      <c r="K1993" s="12">
        <v>41517.513888888891</v>
      </c>
      <c r="L1993" s="15">
        <v>41517.669444444444</v>
      </c>
      <c r="M1993" s="2" t="s">
        <v>3305</v>
      </c>
    </row>
    <row r="1994" spans="1:13" s="23" customFormat="1" ht="72" x14ac:dyDescent="0.25">
      <c r="A1994" s="10" t="s">
        <v>3652</v>
      </c>
      <c r="B1994" s="2" t="s">
        <v>3297</v>
      </c>
      <c r="C1994" s="2" t="s">
        <v>19</v>
      </c>
      <c r="D1994" s="2" t="s">
        <v>22</v>
      </c>
      <c r="E1994" s="14" t="s">
        <v>4650</v>
      </c>
      <c r="F1994" s="21" t="s">
        <v>3673</v>
      </c>
      <c r="G1994" s="15">
        <v>41516.625</v>
      </c>
      <c r="H1994" s="15">
        <v>41516.666666666664</v>
      </c>
      <c r="I1994" s="11" t="s">
        <v>2752</v>
      </c>
      <c r="J1994" s="14" t="s">
        <v>4651</v>
      </c>
      <c r="K1994" s="12">
        <v>41516.625</v>
      </c>
      <c r="L1994" s="15">
        <v>41516.666666666664</v>
      </c>
      <c r="M1994" s="2" t="s">
        <v>3305</v>
      </c>
    </row>
    <row r="1995" spans="1:13" s="23" customFormat="1" ht="108" x14ac:dyDescent="0.25">
      <c r="A1995" s="10" t="s">
        <v>3653</v>
      </c>
      <c r="B1995" s="2" t="s">
        <v>3265</v>
      </c>
      <c r="C1995" s="2" t="s">
        <v>19</v>
      </c>
      <c r="D1995" s="2" t="s">
        <v>20</v>
      </c>
      <c r="E1995" s="16" t="s">
        <v>3252</v>
      </c>
      <c r="F1995" s="21" t="s">
        <v>4652</v>
      </c>
      <c r="G1995" s="15">
        <v>41490.490277777775</v>
      </c>
      <c r="H1995" s="15">
        <v>41490.872916666667</v>
      </c>
      <c r="I1995" s="11" t="s">
        <v>2753</v>
      </c>
      <c r="J1995" s="16" t="s">
        <v>7404</v>
      </c>
      <c r="K1995" s="12">
        <v>41490.490277777775</v>
      </c>
      <c r="L1995" s="15">
        <v>41490.541666666664</v>
      </c>
      <c r="M1995" s="2" t="s">
        <v>3304</v>
      </c>
    </row>
    <row r="1996" spans="1:13" s="23" customFormat="1" ht="108" x14ac:dyDescent="0.25">
      <c r="A1996" s="10" t="s">
        <v>3649</v>
      </c>
      <c r="B1996" s="2"/>
      <c r="C1996" s="2" t="s">
        <v>19</v>
      </c>
      <c r="D1996" s="2" t="s">
        <v>24</v>
      </c>
      <c r="E1996" s="14" t="s">
        <v>4653</v>
      </c>
      <c r="F1996" s="21" t="s">
        <v>3828</v>
      </c>
      <c r="G1996" s="15">
        <v>41487.276388888888</v>
      </c>
      <c r="H1996" s="15">
        <v>41488.013888888891</v>
      </c>
      <c r="I1996" s="11" t="s">
        <v>2754</v>
      </c>
      <c r="J1996" s="16" t="s">
        <v>7405</v>
      </c>
      <c r="K1996" s="12">
        <v>41487.276388888888</v>
      </c>
      <c r="L1996" s="15">
        <v>41488.013888888891</v>
      </c>
      <c r="M1996" s="2" t="s">
        <v>3304</v>
      </c>
    </row>
    <row r="1997" spans="1:13" s="23" customFormat="1" ht="72" x14ac:dyDescent="0.25">
      <c r="A1997" s="10" t="s">
        <v>3651</v>
      </c>
      <c r="B1997" s="2"/>
      <c r="C1997" s="2" t="s">
        <v>19</v>
      </c>
      <c r="D1997" s="2" t="s">
        <v>24</v>
      </c>
      <c r="E1997" s="14" t="s">
        <v>4654</v>
      </c>
      <c r="F1997" s="21" t="s">
        <v>4655</v>
      </c>
      <c r="G1997" s="15">
        <v>41509.220833333333</v>
      </c>
      <c r="H1997" s="15">
        <v>41509.220833333333</v>
      </c>
      <c r="I1997" s="11" t="s">
        <v>2644</v>
      </c>
      <c r="J1997" s="16" t="s">
        <v>7406</v>
      </c>
      <c r="K1997" s="12"/>
      <c r="L1997" s="15"/>
      <c r="M1997" s="2" t="s">
        <v>3306</v>
      </c>
    </row>
    <row r="1998" spans="1:13" s="23" customFormat="1" ht="72" x14ac:dyDescent="0.25">
      <c r="A1998" s="10" t="s">
        <v>3651</v>
      </c>
      <c r="B1998" s="2"/>
      <c r="C1998" s="2" t="s">
        <v>19</v>
      </c>
      <c r="D1998" s="2" t="s">
        <v>24</v>
      </c>
      <c r="E1998" s="14" t="s">
        <v>4656</v>
      </c>
      <c r="F1998" s="21" t="s">
        <v>4657</v>
      </c>
      <c r="G1998" s="15">
        <v>41517.276388888888</v>
      </c>
      <c r="H1998" s="15">
        <v>41517.276388888888</v>
      </c>
      <c r="I1998" s="11" t="s">
        <v>2647</v>
      </c>
      <c r="J1998" s="16" t="s">
        <v>7407</v>
      </c>
      <c r="K1998" s="12"/>
      <c r="L1998" s="15"/>
      <c r="M1998" s="2" t="s">
        <v>3306</v>
      </c>
    </row>
    <row r="1999" spans="1:13" s="23" customFormat="1" ht="216" x14ac:dyDescent="0.25">
      <c r="A1999" s="10" t="s">
        <v>3653</v>
      </c>
      <c r="B1999" s="2"/>
      <c r="C1999" s="2" t="s">
        <v>19</v>
      </c>
      <c r="D1999" s="2" t="s">
        <v>24</v>
      </c>
      <c r="E1999" s="14" t="s">
        <v>4658</v>
      </c>
      <c r="F1999" s="21" t="s">
        <v>4309</v>
      </c>
      <c r="G1999" s="15">
        <v>41510.228472222225</v>
      </c>
      <c r="H1999" s="15">
        <v>41511.944444444445</v>
      </c>
      <c r="I1999" s="11" t="s">
        <v>2755</v>
      </c>
      <c r="J1999" s="16" t="s">
        <v>7408</v>
      </c>
      <c r="K1999" s="12">
        <v>41510.228472222225</v>
      </c>
      <c r="L1999" s="15">
        <v>41510.295138888891</v>
      </c>
      <c r="M1999" s="2" t="s">
        <v>3304</v>
      </c>
    </row>
    <row r="2000" spans="1:13" s="23" customFormat="1" ht="72" x14ac:dyDescent="0.25">
      <c r="A2000" s="10" t="s">
        <v>3655</v>
      </c>
      <c r="B2000" s="2" t="s">
        <v>3270</v>
      </c>
      <c r="C2000" s="2" t="s">
        <v>19</v>
      </c>
      <c r="D2000" s="2" t="s">
        <v>22</v>
      </c>
      <c r="E2000" s="14" t="s">
        <v>3778</v>
      </c>
      <c r="F2000" s="21" t="s">
        <v>3929</v>
      </c>
      <c r="G2000" s="15">
        <v>41514.805555555555</v>
      </c>
      <c r="H2000" s="15">
        <v>41514.965277777781</v>
      </c>
      <c r="I2000" s="11" t="s">
        <v>2756</v>
      </c>
      <c r="J2000" s="16" t="s">
        <v>7409</v>
      </c>
      <c r="K2000" s="12">
        <v>41514.805555555555</v>
      </c>
      <c r="L2000" s="15">
        <v>41514.965277777781</v>
      </c>
      <c r="M2000" s="2" t="s">
        <v>3304</v>
      </c>
    </row>
    <row r="2001" spans="1:13" s="23" customFormat="1" ht="48" x14ac:dyDescent="0.25">
      <c r="A2001" s="10" t="s">
        <v>3655</v>
      </c>
      <c r="B2001" s="2" t="s">
        <v>3270</v>
      </c>
      <c r="C2001" s="2" t="s">
        <v>19</v>
      </c>
      <c r="D2001" s="2" t="s">
        <v>22</v>
      </c>
      <c r="E2001" s="14" t="s">
        <v>4659</v>
      </c>
      <c r="F2001" s="21" t="s">
        <v>4563</v>
      </c>
      <c r="G2001" s="15">
        <v>41516.169444444444</v>
      </c>
      <c r="H2001" s="15">
        <v>41516.170138888891</v>
      </c>
      <c r="I2001" s="11" t="s">
        <v>2661</v>
      </c>
      <c r="J2001" s="16" t="s">
        <v>7410</v>
      </c>
      <c r="K2001" s="12">
        <v>41516.169444444444</v>
      </c>
      <c r="L2001" s="15">
        <v>41516.170138888891</v>
      </c>
      <c r="M2001" s="2" t="s">
        <v>3304</v>
      </c>
    </row>
    <row r="2002" spans="1:13" s="23" customFormat="1" ht="132" x14ac:dyDescent="0.25">
      <c r="A2002" s="10" t="s">
        <v>3652</v>
      </c>
      <c r="B2002" s="2" t="s">
        <v>3297</v>
      </c>
      <c r="C2002" s="2" t="s">
        <v>651</v>
      </c>
      <c r="D2002" s="2" t="s">
        <v>22</v>
      </c>
      <c r="E2002" s="14" t="s">
        <v>4649</v>
      </c>
      <c r="F2002" s="21" t="s">
        <v>3671</v>
      </c>
      <c r="G2002" s="15">
        <v>41517.513888888891</v>
      </c>
      <c r="H2002" s="15">
        <v>41517.669444444444</v>
      </c>
      <c r="I2002" s="11" t="s">
        <v>2751</v>
      </c>
      <c r="J2002" s="14" t="s">
        <v>4660</v>
      </c>
      <c r="K2002" s="12">
        <v>41517.513888888891</v>
      </c>
      <c r="L2002" s="15">
        <v>41517.669444444444</v>
      </c>
      <c r="M2002" s="2" t="s">
        <v>3305</v>
      </c>
    </row>
    <row r="2003" spans="1:13" s="23" customFormat="1" ht="48" x14ac:dyDescent="0.25">
      <c r="A2003" s="10" t="s">
        <v>3655</v>
      </c>
      <c r="B2003" s="2" t="s">
        <v>3269</v>
      </c>
      <c r="C2003" s="2" t="s">
        <v>19</v>
      </c>
      <c r="D2003" s="2" t="s">
        <v>22</v>
      </c>
      <c r="E2003" s="14" t="s">
        <v>3836</v>
      </c>
      <c r="F2003" s="21" t="s">
        <v>4502</v>
      </c>
      <c r="G2003" s="15">
        <v>41517.324999999997</v>
      </c>
      <c r="H2003" s="15">
        <v>41517.368055555555</v>
      </c>
      <c r="I2003" s="11" t="s">
        <v>2661</v>
      </c>
      <c r="J2003" s="16" t="s">
        <v>7411</v>
      </c>
      <c r="K2003" s="12">
        <v>41517.324999999997</v>
      </c>
      <c r="L2003" s="15">
        <v>41517.368055555555</v>
      </c>
      <c r="M2003" s="2" t="s">
        <v>3304</v>
      </c>
    </row>
    <row r="2004" spans="1:13" s="23" customFormat="1" ht="132" x14ac:dyDescent="0.25">
      <c r="A2004" s="10" t="s">
        <v>3653</v>
      </c>
      <c r="B2004" s="2"/>
      <c r="C2004" s="2" t="s">
        <v>19</v>
      </c>
      <c r="D2004" s="2" t="s">
        <v>24</v>
      </c>
      <c r="E2004" s="14" t="s">
        <v>4630</v>
      </c>
      <c r="F2004" s="21" t="s">
        <v>3831</v>
      </c>
      <c r="G2004" s="15">
        <v>41496.431944444441</v>
      </c>
      <c r="H2004" s="15">
        <v>41496.431944444441</v>
      </c>
      <c r="I2004" s="11" t="s">
        <v>2757</v>
      </c>
      <c r="J2004" s="16" t="s">
        <v>7412</v>
      </c>
      <c r="K2004" s="12"/>
      <c r="L2004" s="15"/>
      <c r="M2004" s="2" t="s">
        <v>3306</v>
      </c>
    </row>
    <row r="2005" spans="1:13" s="23" customFormat="1" ht="84" x14ac:dyDescent="0.25">
      <c r="A2005" s="10" t="s">
        <v>3653</v>
      </c>
      <c r="B2005" s="2"/>
      <c r="C2005" s="2" t="s">
        <v>19</v>
      </c>
      <c r="D2005" s="2" t="s">
        <v>24</v>
      </c>
      <c r="E2005" s="14" t="s">
        <v>4661</v>
      </c>
      <c r="F2005" s="21" t="s">
        <v>3961</v>
      </c>
      <c r="G2005" s="15">
        <v>41505.612500000003</v>
      </c>
      <c r="H2005" s="15">
        <v>41505.612500000003</v>
      </c>
      <c r="I2005" s="11" t="s">
        <v>2758</v>
      </c>
      <c r="J2005" s="16" t="s">
        <v>7413</v>
      </c>
      <c r="K2005" s="12"/>
      <c r="L2005" s="15"/>
      <c r="M2005" s="2" t="s">
        <v>3306</v>
      </c>
    </row>
    <row r="2006" spans="1:13" s="23" customFormat="1" ht="48" x14ac:dyDescent="0.25">
      <c r="A2006" s="10" t="s">
        <v>3649</v>
      </c>
      <c r="B2006" s="2"/>
      <c r="C2006" s="2" t="s">
        <v>19</v>
      </c>
      <c r="D2006" s="2" t="s">
        <v>24</v>
      </c>
      <c r="E2006" s="14" t="s">
        <v>4662</v>
      </c>
      <c r="F2006" s="21" t="s">
        <v>4031</v>
      </c>
      <c r="G2006" s="15">
        <v>41488.351388888892</v>
      </c>
      <c r="H2006" s="15">
        <v>41488.351388888892</v>
      </c>
      <c r="I2006" s="11" t="s">
        <v>2376</v>
      </c>
      <c r="J2006" s="16" t="s">
        <v>7414</v>
      </c>
      <c r="K2006" s="12"/>
      <c r="L2006" s="15"/>
      <c r="M2006" s="2" t="s">
        <v>3306</v>
      </c>
    </row>
    <row r="2007" spans="1:13" s="23" customFormat="1" ht="60" x14ac:dyDescent="0.25">
      <c r="A2007" s="10" t="s">
        <v>3649</v>
      </c>
      <c r="B2007" s="2"/>
      <c r="C2007" s="2" t="s">
        <v>19</v>
      </c>
      <c r="D2007" s="2" t="s">
        <v>24</v>
      </c>
      <c r="E2007" s="14" t="s">
        <v>4663</v>
      </c>
      <c r="F2007" s="21" t="s">
        <v>4033</v>
      </c>
      <c r="G2007" s="15">
        <v>41489.646527777775</v>
      </c>
      <c r="H2007" s="15">
        <v>41489.646527777775</v>
      </c>
      <c r="I2007" s="11" t="s">
        <v>2376</v>
      </c>
      <c r="J2007" s="16" t="s">
        <v>7415</v>
      </c>
      <c r="K2007" s="12"/>
      <c r="L2007" s="15"/>
      <c r="M2007" s="2" t="s">
        <v>3306</v>
      </c>
    </row>
    <row r="2008" spans="1:13" s="23" customFormat="1" ht="60" x14ac:dyDescent="0.25">
      <c r="A2008" s="10" t="s">
        <v>3649</v>
      </c>
      <c r="B2008" s="2"/>
      <c r="C2008" s="2" t="s">
        <v>19</v>
      </c>
      <c r="D2008" s="2" t="s">
        <v>24</v>
      </c>
      <c r="E2008" s="14" t="s">
        <v>4664</v>
      </c>
      <c r="F2008" s="21" t="s">
        <v>4036</v>
      </c>
      <c r="G2008" s="15">
        <v>41492.279166666667</v>
      </c>
      <c r="H2008" s="15">
        <v>41492.279166666667</v>
      </c>
      <c r="I2008" s="11" t="s">
        <v>2376</v>
      </c>
      <c r="J2008" s="16" t="s">
        <v>7416</v>
      </c>
      <c r="K2008" s="12"/>
      <c r="L2008" s="15"/>
      <c r="M2008" s="2" t="s">
        <v>3306</v>
      </c>
    </row>
    <row r="2009" spans="1:13" s="23" customFormat="1" ht="60" x14ac:dyDescent="0.25">
      <c r="A2009" s="10" t="s">
        <v>3649</v>
      </c>
      <c r="B2009" s="2"/>
      <c r="C2009" s="2" t="s">
        <v>19</v>
      </c>
      <c r="D2009" s="2" t="s">
        <v>24</v>
      </c>
      <c r="E2009" s="14" t="s">
        <v>4665</v>
      </c>
      <c r="F2009" s="21" t="s">
        <v>3922</v>
      </c>
      <c r="G2009" s="15">
        <v>41493.401388888888</v>
      </c>
      <c r="H2009" s="15">
        <v>41493.688888888886</v>
      </c>
      <c r="I2009" s="11" t="s">
        <v>2759</v>
      </c>
      <c r="J2009" s="16" t="s">
        <v>7417</v>
      </c>
      <c r="K2009" s="12">
        <v>41493.401388888888</v>
      </c>
      <c r="L2009" s="15">
        <v>41493.688888888886</v>
      </c>
      <c r="M2009" s="2" t="s">
        <v>3304</v>
      </c>
    </row>
    <row r="2010" spans="1:13" s="23" customFormat="1" ht="72" x14ac:dyDescent="0.25">
      <c r="A2010" s="10" t="s">
        <v>3649</v>
      </c>
      <c r="B2010" s="2"/>
      <c r="C2010" s="2" t="s">
        <v>19</v>
      </c>
      <c r="D2010" s="2" t="s">
        <v>24</v>
      </c>
      <c r="E2010" s="14" t="s">
        <v>4666</v>
      </c>
      <c r="F2010" s="21" t="s">
        <v>4062</v>
      </c>
      <c r="G2010" s="15">
        <v>41493.635416666664</v>
      </c>
      <c r="H2010" s="15">
        <v>41493.6875</v>
      </c>
      <c r="I2010" s="11" t="s">
        <v>2760</v>
      </c>
      <c r="J2010" s="16" t="s">
        <v>7418</v>
      </c>
      <c r="K2010" s="12">
        <v>41493.635416666664</v>
      </c>
      <c r="L2010" s="15">
        <v>41493.6875</v>
      </c>
      <c r="M2010" s="2" t="s">
        <v>3304</v>
      </c>
    </row>
    <row r="2011" spans="1:13" s="23" customFormat="1" ht="60" x14ac:dyDescent="0.25">
      <c r="A2011" s="10" t="s">
        <v>3649</v>
      </c>
      <c r="B2011" s="2"/>
      <c r="C2011" s="2" t="s">
        <v>19</v>
      </c>
      <c r="D2011" s="2" t="s">
        <v>24</v>
      </c>
      <c r="E2011" s="14" t="s">
        <v>4666</v>
      </c>
      <c r="F2011" s="21" t="s">
        <v>4406</v>
      </c>
      <c r="G2011" s="15">
        <v>41493.729166666664</v>
      </c>
      <c r="H2011" s="15">
        <v>41493.729166666664</v>
      </c>
      <c r="I2011" s="11" t="s">
        <v>2376</v>
      </c>
      <c r="J2011" s="16" t="s">
        <v>7419</v>
      </c>
      <c r="K2011" s="12"/>
      <c r="L2011" s="15"/>
      <c r="M2011" s="2" t="s">
        <v>3306</v>
      </c>
    </row>
    <row r="2012" spans="1:13" s="23" customFormat="1" ht="60" x14ac:dyDescent="0.25">
      <c r="A2012" s="10" t="s">
        <v>3649</v>
      </c>
      <c r="B2012" s="2"/>
      <c r="C2012" s="2" t="s">
        <v>19</v>
      </c>
      <c r="D2012" s="2" t="s">
        <v>25</v>
      </c>
      <c r="E2012" s="14" t="s">
        <v>4667</v>
      </c>
      <c r="F2012" s="21" t="s">
        <v>4408</v>
      </c>
      <c r="G2012" s="15">
        <v>41501.698611111111</v>
      </c>
      <c r="H2012" s="15">
        <v>41501.698611111111</v>
      </c>
      <c r="I2012" s="11" t="s">
        <v>2376</v>
      </c>
      <c r="J2012" s="16" t="s">
        <v>7420</v>
      </c>
      <c r="K2012" s="12"/>
      <c r="L2012" s="15"/>
      <c r="M2012" s="2" t="s">
        <v>3306</v>
      </c>
    </row>
    <row r="2013" spans="1:13" s="23" customFormat="1" ht="60" x14ac:dyDescent="0.25">
      <c r="A2013" s="10" t="s">
        <v>3649</v>
      </c>
      <c r="B2013" s="2"/>
      <c r="C2013" s="2" t="s">
        <v>19</v>
      </c>
      <c r="D2013" s="2" t="s">
        <v>24</v>
      </c>
      <c r="E2013" s="14" t="s">
        <v>4668</v>
      </c>
      <c r="F2013" s="21" t="s">
        <v>4291</v>
      </c>
      <c r="G2013" s="15">
        <v>41502.431944444441</v>
      </c>
      <c r="H2013" s="15">
        <v>41502.431944444441</v>
      </c>
      <c r="I2013" s="11" t="s">
        <v>2376</v>
      </c>
      <c r="J2013" s="16" t="s">
        <v>7421</v>
      </c>
      <c r="K2013" s="12"/>
      <c r="L2013" s="15"/>
      <c r="M2013" s="2" t="s">
        <v>3306</v>
      </c>
    </row>
    <row r="2014" spans="1:13" s="23" customFormat="1" ht="60" x14ac:dyDescent="0.25">
      <c r="A2014" s="10" t="s">
        <v>3649</v>
      </c>
      <c r="B2014" s="2"/>
      <c r="C2014" s="2" t="s">
        <v>19</v>
      </c>
      <c r="D2014" s="2" t="s">
        <v>22</v>
      </c>
      <c r="E2014" s="14" t="s">
        <v>4669</v>
      </c>
      <c r="F2014" s="21" t="s">
        <v>4293</v>
      </c>
      <c r="G2014" s="15">
        <v>41510.252083333333</v>
      </c>
      <c r="H2014" s="15">
        <v>41510.390277777777</v>
      </c>
      <c r="I2014" s="11" t="s">
        <v>2761</v>
      </c>
      <c r="J2014" s="16" t="s">
        <v>7422</v>
      </c>
      <c r="K2014" s="12">
        <v>41510.252083333333</v>
      </c>
      <c r="L2014" s="15">
        <v>41510.390277777777</v>
      </c>
      <c r="M2014" s="2" t="s">
        <v>3304</v>
      </c>
    </row>
    <row r="2015" spans="1:13" s="23" customFormat="1" ht="48" x14ac:dyDescent="0.25">
      <c r="A2015" s="10" t="s">
        <v>3657</v>
      </c>
      <c r="B2015" s="2" t="s">
        <v>3260</v>
      </c>
      <c r="C2015" s="2" t="s">
        <v>19</v>
      </c>
      <c r="D2015" s="2" t="s">
        <v>24</v>
      </c>
      <c r="E2015" s="14" t="s">
        <v>4670</v>
      </c>
      <c r="F2015" s="21" t="s">
        <v>4615</v>
      </c>
      <c r="G2015" s="15">
        <v>41519.271527777775</v>
      </c>
      <c r="H2015" s="15">
        <v>41519.271527777775</v>
      </c>
      <c r="I2015" s="11" t="s">
        <v>2762</v>
      </c>
      <c r="J2015" s="14" t="s">
        <v>4671</v>
      </c>
      <c r="K2015" s="12"/>
      <c r="L2015" s="15"/>
      <c r="M2015" s="2" t="s">
        <v>3306</v>
      </c>
    </row>
    <row r="2016" spans="1:13" s="23" customFormat="1" ht="48" x14ac:dyDescent="0.25">
      <c r="A2016" s="10" t="s">
        <v>3653</v>
      </c>
      <c r="B2016" s="2" t="s">
        <v>3267</v>
      </c>
      <c r="C2016" s="2" t="s">
        <v>19</v>
      </c>
      <c r="D2016" s="2" t="s">
        <v>22</v>
      </c>
      <c r="E2016" s="14" t="s">
        <v>4672</v>
      </c>
      <c r="F2016" s="21" t="s">
        <v>4185</v>
      </c>
      <c r="G2016" s="15">
        <v>41513.92291666667</v>
      </c>
      <c r="H2016" s="15">
        <v>41514.71875</v>
      </c>
      <c r="I2016" s="11" t="s">
        <v>2763</v>
      </c>
      <c r="J2016" s="16" t="s">
        <v>7423</v>
      </c>
      <c r="K2016" s="12">
        <v>41513.92291666667</v>
      </c>
      <c r="L2016" s="15">
        <v>41514.71875</v>
      </c>
      <c r="M2016" s="2" t="s">
        <v>3305</v>
      </c>
    </row>
    <row r="2017" spans="1:13" s="23" customFormat="1" ht="48" x14ac:dyDescent="0.25">
      <c r="A2017" s="10" t="s">
        <v>3656</v>
      </c>
      <c r="B2017" s="2" t="s">
        <v>3281</v>
      </c>
      <c r="C2017" s="2" t="s">
        <v>19</v>
      </c>
      <c r="D2017" s="2" t="s">
        <v>22</v>
      </c>
      <c r="E2017" s="14" t="s">
        <v>4673</v>
      </c>
      <c r="F2017" s="21" t="s">
        <v>4422</v>
      </c>
      <c r="G2017" s="15">
        <v>41522.305555555555</v>
      </c>
      <c r="H2017" s="15">
        <v>41522.32916666667</v>
      </c>
      <c r="I2017" s="11" t="s">
        <v>2507</v>
      </c>
      <c r="J2017" s="14" t="s">
        <v>4674</v>
      </c>
      <c r="K2017" s="12">
        <v>41522.305555555555</v>
      </c>
      <c r="L2017" s="15">
        <v>41522.32916666667</v>
      </c>
      <c r="M2017" s="2" t="s">
        <v>3304</v>
      </c>
    </row>
    <row r="2018" spans="1:13" s="23" customFormat="1" ht="36" x14ac:dyDescent="0.25">
      <c r="A2018" s="10" t="s">
        <v>3653</v>
      </c>
      <c r="B2018" s="2" t="s">
        <v>3267</v>
      </c>
      <c r="C2018" s="2" t="s">
        <v>21</v>
      </c>
      <c r="D2018" s="2" t="s">
        <v>22</v>
      </c>
      <c r="E2018" s="16" t="s">
        <v>3253</v>
      </c>
      <c r="F2018" s="21" t="s">
        <v>4675</v>
      </c>
      <c r="G2018" s="15">
        <v>41506.385416666664</v>
      </c>
      <c r="H2018" s="15">
        <v>41506.500694444447</v>
      </c>
      <c r="I2018" s="11" t="s">
        <v>2764</v>
      </c>
      <c r="J2018" s="16" t="s">
        <v>7424</v>
      </c>
      <c r="K2018" s="12">
        <v>41506.385416666664</v>
      </c>
      <c r="L2018" s="15">
        <v>41506.500694444447</v>
      </c>
      <c r="M2018" s="2" t="s">
        <v>3305</v>
      </c>
    </row>
    <row r="2019" spans="1:13" s="23" customFormat="1" ht="156" x14ac:dyDescent="0.25">
      <c r="A2019" s="10" t="s">
        <v>3648</v>
      </c>
      <c r="B2019" s="2"/>
      <c r="C2019" s="2" t="s">
        <v>27</v>
      </c>
      <c r="D2019" s="2" t="s">
        <v>24</v>
      </c>
      <c r="E2019" s="14" t="s">
        <v>4676</v>
      </c>
      <c r="F2019" s="21" t="s">
        <v>4677</v>
      </c>
      <c r="G2019" s="15">
        <v>41517.407638888886</v>
      </c>
      <c r="H2019" s="15">
        <v>41517.408333333333</v>
      </c>
      <c r="I2019" s="11" t="s">
        <v>2765</v>
      </c>
      <c r="J2019" s="14" t="s">
        <v>4678</v>
      </c>
      <c r="K2019" s="12">
        <v>41517.407638888886</v>
      </c>
      <c r="L2019" s="12">
        <v>41517.408333333333</v>
      </c>
      <c r="M2019" s="2" t="s">
        <v>3304</v>
      </c>
    </row>
    <row r="2020" spans="1:13" s="23" customFormat="1" ht="60" x14ac:dyDescent="0.25">
      <c r="A2020" s="10" t="s">
        <v>3653</v>
      </c>
      <c r="B2020" s="2" t="s">
        <v>3267</v>
      </c>
      <c r="C2020" s="2" t="s">
        <v>19</v>
      </c>
      <c r="D2020" s="2" t="s">
        <v>22</v>
      </c>
      <c r="E2020" s="14" t="s">
        <v>4679</v>
      </c>
      <c r="F2020" s="21" t="s">
        <v>4680</v>
      </c>
      <c r="G2020" s="15">
        <v>41497.428472222222</v>
      </c>
      <c r="H2020" s="15">
        <v>41497.440972222219</v>
      </c>
      <c r="I2020" s="11" t="s">
        <v>2766</v>
      </c>
      <c r="J2020" s="16" t="s">
        <v>7425</v>
      </c>
      <c r="K2020" s="12">
        <v>41497.428472222222</v>
      </c>
      <c r="L2020" s="15">
        <v>41497.440972222219</v>
      </c>
      <c r="M2020" s="2" t="s">
        <v>3305</v>
      </c>
    </row>
    <row r="2021" spans="1:13" s="23" customFormat="1" ht="60" x14ac:dyDescent="0.25">
      <c r="A2021" s="10" t="s">
        <v>3649</v>
      </c>
      <c r="B2021" s="2"/>
      <c r="C2021" s="2" t="s">
        <v>19</v>
      </c>
      <c r="D2021" s="2" t="s">
        <v>24</v>
      </c>
      <c r="E2021" s="14" t="s">
        <v>4666</v>
      </c>
      <c r="F2021" s="21" t="s">
        <v>4421</v>
      </c>
      <c r="G2021" s="15">
        <v>41511.934027777781</v>
      </c>
      <c r="H2021" s="15">
        <v>41511.934027777781</v>
      </c>
      <c r="I2021" s="11" t="s">
        <v>2376</v>
      </c>
      <c r="J2021" s="16" t="s">
        <v>7419</v>
      </c>
      <c r="K2021" s="12"/>
      <c r="L2021" s="15"/>
      <c r="M2021" s="2" t="s">
        <v>3306</v>
      </c>
    </row>
    <row r="2022" spans="1:13" s="23" customFormat="1" ht="60" x14ac:dyDescent="0.25">
      <c r="A2022" s="10" t="s">
        <v>3649</v>
      </c>
      <c r="B2022" s="2"/>
      <c r="C2022" s="2" t="s">
        <v>19</v>
      </c>
      <c r="D2022" s="2" t="s">
        <v>24</v>
      </c>
      <c r="E2022" s="14" t="s">
        <v>4666</v>
      </c>
      <c r="F2022" s="21" t="s">
        <v>4429</v>
      </c>
      <c r="G2022" s="15">
        <v>41512.086111111108</v>
      </c>
      <c r="H2022" s="15">
        <v>41512.086111111108</v>
      </c>
      <c r="I2022" s="11" t="s">
        <v>2376</v>
      </c>
      <c r="J2022" s="16" t="s">
        <v>7426</v>
      </c>
      <c r="K2022" s="12"/>
      <c r="L2022" s="15"/>
      <c r="M2022" s="2" t="s">
        <v>3306</v>
      </c>
    </row>
    <row r="2023" spans="1:13" s="23" customFormat="1" ht="72" x14ac:dyDescent="0.25">
      <c r="A2023" s="10" t="s">
        <v>3649</v>
      </c>
      <c r="B2023" s="2"/>
      <c r="C2023" s="2" t="s">
        <v>19</v>
      </c>
      <c r="D2023" s="2" t="s">
        <v>24</v>
      </c>
      <c r="E2023" s="14" t="s">
        <v>4665</v>
      </c>
      <c r="F2023" s="21" t="s">
        <v>4427</v>
      </c>
      <c r="G2023" s="15">
        <v>41514.277083333334</v>
      </c>
      <c r="H2023" s="15">
        <v>41514.491666666669</v>
      </c>
      <c r="I2023" s="11" t="s">
        <v>2376</v>
      </c>
      <c r="J2023" s="16" t="s">
        <v>7427</v>
      </c>
      <c r="K2023" s="12">
        <v>41514.277083333334</v>
      </c>
      <c r="L2023" s="15">
        <v>41514.491666666669</v>
      </c>
      <c r="M2023" s="2" t="s">
        <v>3304</v>
      </c>
    </row>
    <row r="2024" spans="1:13" s="23" customFormat="1" ht="60" x14ac:dyDescent="0.25">
      <c r="A2024" s="10" t="s">
        <v>3653</v>
      </c>
      <c r="B2024" s="2" t="s">
        <v>3267</v>
      </c>
      <c r="C2024" s="2" t="s">
        <v>19</v>
      </c>
      <c r="D2024" s="2" t="s">
        <v>22</v>
      </c>
      <c r="E2024" s="14" t="s">
        <v>4174</v>
      </c>
      <c r="F2024" s="21" t="s">
        <v>4681</v>
      </c>
      <c r="G2024" s="15">
        <v>41494.84375</v>
      </c>
      <c r="H2024" s="15">
        <v>41494.890972222223</v>
      </c>
      <c r="I2024" s="11" t="s">
        <v>2767</v>
      </c>
      <c r="J2024" s="16" t="s">
        <v>7428</v>
      </c>
      <c r="K2024" s="12">
        <v>41494.84375</v>
      </c>
      <c r="L2024" s="15">
        <v>41494.890972222223</v>
      </c>
      <c r="M2024" s="2" t="s">
        <v>3305</v>
      </c>
    </row>
    <row r="2025" spans="1:13" s="23" customFormat="1" ht="72" x14ac:dyDescent="0.25">
      <c r="A2025" s="10" t="s">
        <v>3651</v>
      </c>
      <c r="B2025" s="2"/>
      <c r="C2025" s="2" t="s">
        <v>19</v>
      </c>
      <c r="D2025" s="2" t="s">
        <v>24</v>
      </c>
      <c r="E2025" s="14" t="s">
        <v>4682</v>
      </c>
      <c r="F2025" s="21" t="s">
        <v>4556</v>
      </c>
      <c r="G2025" s="15">
        <v>41517.119444444441</v>
      </c>
      <c r="H2025" s="15">
        <v>41517.568749999999</v>
      </c>
      <c r="I2025" s="11" t="s">
        <v>2768</v>
      </c>
      <c r="J2025" s="16" t="s">
        <v>7429</v>
      </c>
      <c r="K2025" s="12">
        <v>41517.119444444441</v>
      </c>
      <c r="L2025" s="15">
        <v>41517.119444444441</v>
      </c>
      <c r="M2025" s="2" t="s">
        <v>3304</v>
      </c>
    </row>
    <row r="2026" spans="1:13" s="23" customFormat="1" ht="48" x14ac:dyDescent="0.25">
      <c r="A2026" s="10" t="s">
        <v>3651</v>
      </c>
      <c r="B2026" s="2" t="s">
        <v>3289</v>
      </c>
      <c r="C2026" s="2" t="s">
        <v>19</v>
      </c>
      <c r="D2026" s="2" t="s">
        <v>22</v>
      </c>
      <c r="E2026" s="14" t="s">
        <v>4683</v>
      </c>
      <c r="F2026" s="21" t="s">
        <v>3701</v>
      </c>
      <c r="G2026" s="15">
        <v>41517.553472222222</v>
      </c>
      <c r="H2026" s="15">
        <v>41517.683333333334</v>
      </c>
      <c r="I2026" s="11" t="s">
        <v>2769</v>
      </c>
      <c r="J2026" s="16" t="s">
        <v>7430</v>
      </c>
      <c r="K2026" s="12">
        <v>41517.553472222222</v>
      </c>
      <c r="L2026" s="15">
        <v>41517.683333333334</v>
      </c>
      <c r="M2026" s="2" t="s">
        <v>3307</v>
      </c>
    </row>
    <row r="2027" spans="1:13" s="23" customFormat="1" ht="60" x14ac:dyDescent="0.25">
      <c r="A2027" s="10" t="s">
        <v>3651</v>
      </c>
      <c r="B2027" s="2" t="s">
        <v>3289</v>
      </c>
      <c r="C2027" s="2" t="s">
        <v>19</v>
      </c>
      <c r="D2027" s="2" t="s">
        <v>22</v>
      </c>
      <c r="E2027" s="14" t="s">
        <v>4683</v>
      </c>
      <c r="F2027" s="21" t="s">
        <v>4684</v>
      </c>
      <c r="G2027" s="15">
        <v>41506.495833333334</v>
      </c>
      <c r="H2027" s="15">
        <v>41506.600694444445</v>
      </c>
      <c r="I2027" s="11" t="s">
        <v>2770</v>
      </c>
      <c r="J2027" s="16" t="s">
        <v>7431</v>
      </c>
      <c r="K2027" s="12">
        <v>41506.495833333334</v>
      </c>
      <c r="L2027" s="15">
        <v>41506.600694444445</v>
      </c>
      <c r="M2027" s="2" t="s">
        <v>3307</v>
      </c>
    </row>
    <row r="2028" spans="1:13" s="23" customFormat="1" ht="72" x14ac:dyDescent="0.25">
      <c r="A2028" s="10" t="s">
        <v>3649</v>
      </c>
      <c r="B2028" s="2" t="s">
        <v>3283</v>
      </c>
      <c r="C2028" s="2" t="s">
        <v>19</v>
      </c>
      <c r="D2028" s="2" t="s">
        <v>22</v>
      </c>
      <c r="E2028" s="14" t="s">
        <v>4685</v>
      </c>
      <c r="F2028" s="21" t="s">
        <v>4686</v>
      </c>
      <c r="G2028" s="15">
        <v>41510.458333333336</v>
      </c>
      <c r="H2028" s="15">
        <v>41510.527777777781</v>
      </c>
      <c r="I2028" s="11" t="s">
        <v>2376</v>
      </c>
      <c r="J2028" s="16" t="s">
        <v>7432</v>
      </c>
      <c r="K2028" s="12">
        <v>41510.458333333336</v>
      </c>
      <c r="L2028" s="15">
        <v>41510.527777777781</v>
      </c>
      <c r="M2028" s="2" t="s">
        <v>3304</v>
      </c>
    </row>
    <row r="2029" spans="1:13" s="23" customFormat="1" ht="48" x14ac:dyDescent="0.25">
      <c r="A2029" s="10" t="s">
        <v>3653</v>
      </c>
      <c r="B2029" s="2" t="s">
        <v>3266</v>
      </c>
      <c r="C2029" s="2" t="s">
        <v>19</v>
      </c>
      <c r="D2029" s="2" t="s">
        <v>22</v>
      </c>
      <c r="E2029" s="14" t="s">
        <v>4687</v>
      </c>
      <c r="F2029" s="21" t="s">
        <v>4688</v>
      </c>
      <c r="G2029" s="15">
        <v>41490.798611111109</v>
      </c>
      <c r="H2029" s="15">
        <v>41490.872916666667</v>
      </c>
      <c r="I2029" s="11" t="s">
        <v>2771</v>
      </c>
      <c r="J2029" s="16" t="s">
        <v>7433</v>
      </c>
      <c r="K2029" s="12">
        <v>41490.798611111109</v>
      </c>
      <c r="L2029" s="15">
        <v>41490.872916666667</v>
      </c>
      <c r="M2029" s="2" t="s">
        <v>3305</v>
      </c>
    </row>
    <row r="2030" spans="1:13" s="23" customFormat="1" ht="72" x14ac:dyDescent="0.25">
      <c r="A2030" s="10" t="s">
        <v>3653</v>
      </c>
      <c r="B2030" s="2" t="s">
        <v>3266</v>
      </c>
      <c r="C2030" s="2" t="s">
        <v>21</v>
      </c>
      <c r="D2030" s="2" t="s">
        <v>22</v>
      </c>
      <c r="E2030" s="14" t="s">
        <v>4689</v>
      </c>
      <c r="F2030" s="21" t="s">
        <v>4690</v>
      </c>
      <c r="G2030" s="15">
        <v>41509.292361111111</v>
      </c>
      <c r="H2030" s="15">
        <v>41509.579861111109</v>
      </c>
      <c r="I2030" s="11" t="s">
        <v>2772</v>
      </c>
      <c r="J2030" s="16" t="s">
        <v>7434</v>
      </c>
      <c r="K2030" s="12">
        <v>41509.292361111111</v>
      </c>
      <c r="L2030" s="15">
        <v>41509.579861111109</v>
      </c>
      <c r="M2030" s="2" t="s">
        <v>3305</v>
      </c>
    </row>
    <row r="2031" spans="1:13" s="23" customFormat="1" ht="72" x14ac:dyDescent="0.25">
      <c r="A2031" s="10" t="s">
        <v>3653</v>
      </c>
      <c r="B2031" s="2"/>
      <c r="C2031" s="2" t="s">
        <v>19</v>
      </c>
      <c r="D2031" s="2" t="s">
        <v>24</v>
      </c>
      <c r="E2031" s="14" t="s">
        <v>4691</v>
      </c>
      <c r="F2031" s="21" t="s">
        <v>4313</v>
      </c>
      <c r="G2031" s="15">
        <v>41512.594444444447</v>
      </c>
      <c r="H2031" s="15">
        <v>41512.974999999999</v>
      </c>
      <c r="I2031" s="11" t="s">
        <v>2773</v>
      </c>
      <c r="J2031" s="16" t="s">
        <v>7435</v>
      </c>
      <c r="K2031" s="12">
        <v>41512.594444444447</v>
      </c>
      <c r="L2031" s="15">
        <v>41512.974999999999</v>
      </c>
      <c r="M2031" s="2" t="s">
        <v>3304</v>
      </c>
    </row>
    <row r="2032" spans="1:13" s="23" customFormat="1" ht="108" x14ac:dyDescent="0.25">
      <c r="A2032" s="10" t="s">
        <v>3653</v>
      </c>
      <c r="B2032" s="2"/>
      <c r="C2032" s="2" t="s">
        <v>27</v>
      </c>
      <c r="D2032" s="2" t="s">
        <v>24</v>
      </c>
      <c r="E2032" s="14" t="s">
        <v>4692</v>
      </c>
      <c r="F2032" s="21" t="s">
        <v>4299</v>
      </c>
      <c r="G2032" s="15">
        <v>41514.372916666667</v>
      </c>
      <c r="H2032" s="15">
        <v>41514.685416666667</v>
      </c>
      <c r="I2032" s="11" t="s">
        <v>2774</v>
      </c>
      <c r="J2032" s="16" t="s">
        <v>7436</v>
      </c>
      <c r="K2032" s="12">
        <v>41514.372916666667</v>
      </c>
      <c r="L2032" s="15">
        <v>41514.685416666667</v>
      </c>
      <c r="M2032" s="2" t="s">
        <v>3305</v>
      </c>
    </row>
    <row r="2033" spans="1:13" s="23" customFormat="1" ht="96" x14ac:dyDescent="0.25">
      <c r="A2033" s="10" t="s">
        <v>3653</v>
      </c>
      <c r="B2033" s="2"/>
      <c r="C2033" s="2" t="s">
        <v>19</v>
      </c>
      <c r="D2033" s="2" t="s">
        <v>24</v>
      </c>
      <c r="E2033" s="14" t="s">
        <v>4693</v>
      </c>
      <c r="F2033" s="21" t="s">
        <v>3865</v>
      </c>
      <c r="G2033" s="15">
        <v>41498.936111111114</v>
      </c>
      <c r="H2033" s="15">
        <v>41498.936111111114</v>
      </c>
      <c r="I2033" s="11" t="s">
        <v>2775</v>
      </c>
      <c r="J2033" s="14" t="s">
        <v>4694</v>
      </c>
      <c r="K2033" s="12"/>
      <c r="L2033" s="15"/>
      <c r="M2033" s="2" t="s">
        <v>3306</v>
      </c>
    </row>
    <row r="2034" spans="1:13" s="23" customFormat="1" ht="120" x14ac:dyDescent="0.25">
      <c r="A2034" s="10" t="s">
        <v>3653</v>
      </c>
      <c r="B2034" s="2"/>
      <c r="C2034" s="2" t="s">
        <v>19</v>
      </c>
      <c r="D2034" s="2" t="s">
        <v>24</v>
      </c>
      <c r="E2034" s="14" t="s">
        <v>4695</v>
      </c>
      <c r="F2034" s="21" t="s">
        <v>3873</v>
      </c>
      <c r="G2034" s="15">
        <v>41499.306944444441</v>
      </c>
      <c r="H2034" s="15">
        <v>41499.306944444441</v>
      </c>
      <c r="I2034" s="11" t="s">
        <v>2776</v>
      </c>
      <c r="J2034" s="16" t="s">
        <v>7437</v>
      </c>
      <c r="K2034" s="12"/>
      <c r="L2034" s="15"/>
      <c r="M2034" s="2" t="s">
        <v>3306</v>
      </c>
    </row>
    <row r="2035" spans="1:13" s="23" customFormat="1" ht="60" x14ac:dyDescent="0.25">
      <c r="A2035" s="10" t="s">
        <v>3653</v>
      </c>
      <c r="B2035" s="2" t="s">
        <v>3264</v>
      </c>
      <c r="C2035" s="2" t="s">
        <v>21</v>
      </c>
      <c r="D2035" s="2" t="s">
        <v>22</v>
      </c>
      <c r="E2035" s="14" t="s">
        <v>4696</v>
      </c>
      <c r="F2035" s="21" t="s">
        <v>4487</v>
      </c>
      <c r="G2035" s="15">
        <v>41506.418749999997</v>
      </c>
      <c r="H2035" s="15">
        <v>41506.753472222219</v>
      </c>
      <c r="I2035" s="11" t="s">
        <v>2777</v>
      </c>
      <c r="J2035" s="16" t="s">
        <v>7438</v>
      </c>
      <c r="K2035" s="12">
        <v>41506.418749999997</v>
      </c>
      <c r="L2035" s="15">
        <v>41506.753472222219</v>
      </c>
      <c r="M2035" s="2" t="s">
        <v>3305</v>
      </c>
    </row>
    <row r="2036" spans="1:13" s="23" customFormat="1" ht="60" x14ac:dyDescent="0.25">
      <c r="A2036" s="10" t="s">
        <v>3653</v>
      </c>
      <c r="B2036" s="2" t="s">
        <v>3263</v>
      </c>
      <c r="C2036" s="2" t="s">
        <v>3245</v>
      </c>
      <c r="D2036" s="2" t="s">
        <v>22</v>
      </c>
      <c r="E2036" s="14" t="s">
        <v>4697</v>
      </c>
      <c r="F2036" s="21" t="s">
        <v>4698</v>
      </c>
      <c r="G2036" s="15">
        <v>41508.506944444445</v>
      </c>
      <c r="H2036" s="15">
        <v>41508.569444444445</v>
      </c>
      <c r="I2036" s="11" t="s">
        <v>2778</v>
      </c>
      <c r="J2036" s="14" t="s">
        <v>4699</v>
      </c>
      <c r="K2036" s="12">
        <v>41508.506944444445</v>
      </c>
      <c r="L2036" s="15">
        <v>41508.569444444445</v>
      </c>
      <c r="M2036" s="2" t="s">
        <v>3305</v>
      </c>
    </row>
    <row r="2037" spans="1:13" s="23" customFormat="1" ht="60" x14ac:dyDescent="0.25">
      <c r="A2037" s="10" t="s">
        <v>3652</v>
      </c>
      <c r="B2037" s="2" t="s">
        <v>3297</v>
      </c>
      <c r="C2037" s="2" t="s">
        <v>19</v>
      </c>
      <c r="D2037" s="2" t="s">
        <v>20</v>
      </c>
      <c r="E2037" s="14" t="s">
        <v>4700</v>
      </c>
      <c r="F2037" s="21" t="s">
        <v>3675</v>
      </c>
      <c r="G2037" s="15">
        <v>41522.638888888891</v>
      </c>
      <c r="H2037" s="15">
        <v>41522.736805555556</v>
      </c>
      <c r="I2037" s="11" t="s">
        <v>2779</v>
      </c>
      <c r="J2037" s="14" t="s">
        <v>4701</v>
      </c>
      <c r="K2037" s="12">
        <v>41522.638888888891</v>
      </c>
      <c r="L2037" s="15">
        <v>41522.736805555556</v>
      </c>
      <c r="M2037" s="2" t="s">
        <v>3304</v>
      </c>
    </row>
    <row r="2038" spans="1:13" s="23" customFormat="1" ht="96" x14ac:dyDescent="0.25">
      <c r="A2038" s="10" t="s">
        <v>3652</v>
      </c>
      <c r="B2038" s="2" t="s">
        <v>3297</v>
      </c>
      <c r="C2038" s="2" t="s">
        <v>19</v>
      </c>
      <c r="D2038" s="2" t="s">
        <v>22</v>
      </c>
      <c r="E2038" s="14" t="s">
        <v>4702</v>
      </c>
      <c r="F2038" s="21" t="s">
        <v>3677</v>
      </c>
      <c r="G2038" s="15">
        <v>41522.401388888888</v>
      </c>
      <c r="H2038" s="15">
        <v>41522.634027777778</v>
      </c>
      <c r="I2038" s="11" t="s">
        <v>2780</v>
      </c>
      <c r="J2038" s="14" t="s">
        <v>4703</v>
      </c>
      <c r="K2038" s="12">
        <v>41522.401388888888</v>
      </c>
      <c r="L2038" s="15">
        <v>41522.634027777778</v>
      </c>
      <c r="M2038" s="2" t="s">
        <v>3304</v>
      </c>
    </row>
    <row r="2039" spans="1:13" s="23" customFormat="1" ht="48" x14ac:dyDescent="0.25">
      <c r="A2039" s="10" t="s">
        <v>3656</v>
      </c>
      <c r="B2039" s="2"/>
      <c r="C2039" s="2" t="s">
        <v>19</v>
      </c>
      <c r="D2039" s="2" t="s">
        <v>24</v>
      </c>
      <c r="E2039" s="14" t="s">
        <v>4124</v>
      </c>
      <c r="F2039" s="21" t="s">
        <v>3972</v>
      </c>
      <c r="G2039" s="15">
        <v>41497.524305555555</v>
      </c>
      <c r="H2039" s="15">
        <v>41497.524305555555</v>
      </c>
      <c r="I2039" s="11" t="s">
        <v>2781</v>
      </c>
      <c r="J2039" s="11" t="s">
        <v>8388</v>
      </c>
      <c r="K2039" s="12"/>
      <c r="L2039" s="15"/>
      <c r="M2039" s="2" t="s">
        <v>3306</v>
      </c>
    </row>
    <row r="2040" spans="1:13" s="23" customFormat="1" ht="48" x14ac:dyDescent="0.25">
      <c r="A2040" s="10" t="s">
        <v>3656</v>
      </c>
      <c r="B2040" s="2"/>
      <c r="C2040" s="2" t="s">
        <v>19</v>
      </c>
      <c r="D2040" s="2" t="s">
        <v>24</v>
      </c>
      <c r="E2040" s="14" t="s">
        <v>4704</v>
      </c>
      <c r="F2040" s="21" t="s">
        <v>3974</v>
      </c>
      <c r="G2040" s="15">
        <v>41519.265972222223</v>
      </c>
      <c r="H2040" s="15">
        <v>41519.265972222223</v>
      </c>
      <c r="I2040" s="11" t="s">
        <v>2538</v>
      </c>
      <c r="J2040" s="11" t="s">
        <v>8388</v>
      </c>
      <c r="K2040" s="12"/>
      <c r="L2040" s="15"/>
      <c r="M2040" s="2" t="s">
        <v>3306</v>
      </c>
    </row>
    <row r="2041" spans="1:13" s="23" customFormat="1" ht="60" x14ac:dyDescent="0.25">
      <c r="A2041" s="10" t="s">
        <v>3651</v>
      </c>
      <c r="B2041" s="2" t="s">
        <v>3291</v>
      </c>
      <c r="C2041" s="2" t="s">
        <v>651</v>
      </c>
      <c r="D2041" s="2" t="s">
        <v>22</v>
      </c>
      <c r="E2041" s="14" t="s">
        <v>4705</v>
      </c>
      <c r="F2041" s="21" t="s">
        <v>3890</v>
      </c>
      <c r="G2041" s="15">
        <v>41503.474999999999</v>
      </c>
      <c r="H2041" s="15">
        <v>41503.5625</v>
      </c>
      <c r="I2041" s="11" t="s">
        <v>2782</v>
      </c>
      <c r="J2041" s="14" t="s">
        <v>4706</v>
      </c>
      <c r="K2041" s="12">
        <v>41503.474999999999</v>
      </c>
      <c r="L2041" s="15">
        <v>41503.5625</v>
      </c>
      <c r="M2041" s="2" t="s">
        <v>3307</v>
      </c>
    </row>
    <row r="2042" spans="1:13" s="23" customFormat="1" ht="84" x14ac:dyDescent="0.25">
      <c r="A2042" s="10" t="s">
        <v>3653</v>
      </c>
      <c r="B2042" s="2" t="s">
        <v>3262</v>
      </c>
      <c r="C2042" s="2" t="s">
        <v>21</v>
      </c>
      <c r="D2042" s="2" t="s">
        <v>22</v>
      </c>
      <c r="E2042" s="14" t="s">
        <v>4707</v>
      </c>
      <c r="F2042" s="21" t="s">
        <v>3930</v>
      </c>
      <c r="G2042" s="15">
        <v>41523.673611111109</v>
      </c>
      <c r="H2042" s="15">
        <v>41524.006249999999</v>
      </c>
      <c r="I2042" s="11" t="s">
        <v>2783</v>
      </c>
      <c r="J2042" s="14" t="s">
        <v>4708</v>
      </c>
      <c r="K2042" s="12">
        <v>41523.673611111109</v>
      </c>
      <c r="L2042" s="15">
        <v>41523.767361111109</v>
      </c>
      <c r="M2042" s="2" t="s">
        <v>3305</v>
      </c>
    </row>
    <row r="2043" spans="1:13" s="23" customFormat="1" ht="84" x14ac:dyDescent="0.25">
      <c r="A2043" s="10" t="s">
        <v>3651</v>
      </c>
      <c r="B2043" s="2"/>
      <c r="C2043" s="2" t="s">
        <v>19</v>
      </c>
      <c r="D2043" s="2" t="s">
        <v>24</v>
      </c>
      <c r="E2043" s="14" t="s">
        <v>4656</v>
      </c>
      <c r="F2043" s="21" t="s">
        <v>4709</v>
      </c>
      <c r="G2043" s="15">
        <v>41523.286111111112</v>
      </c>
      <c r="H2043" s="15">
        <v>41523.286111111112</v>
      </c>
      <c r="I2043" s="11" t="s">
        <v>2647</v>
      </c>
      <c r="J2043" s="14" t="s">
        <v>4710</v>
      </c>
      <c r="K2043" s="12"/>
      <c r="L2043" s="15"/>
      <c r="M2043" s="2" t="s">
        <v>3306</v>
      </c>
    </row>
    <row r="2044" spans="1:13" s="23" customFormat="1" ht="84" x14ac:dyDescent="0.25">
      <c r="A2044" s="10" t="s">
        <v>3651</v>
      </c>
      <c r="B2044" s="2"/>
      <c r="C2044" s="2" t="s">
        <v>19</v>
      </c>
      <c r="D2044" s="2" t="s">
        <v>24</v>
      </c>
      <c r="E2044" s="14" t="s">
        <v>4711</v>
      </c>
      <c r="F2044" s="21" t="s">
        <v>4712</v>
      </c>
      <c r="G2044" s="15">
        <v>41523.286111111112</v>
      </c>
      <c r="H2044" s="15">
        <v>41523.286111111112</v>
      </c>
      <c r="I2044" s="11" t="s">
        <v>2784</v>
      </c>
      <c r="J2044" s="16" t="s">
        <v>8393</v>
      </c>
      <c r="K2044" s="12"/>
      <c r="L2044" s="15"/>
      <c r="M2044" s="2" t="s">
        <v>3306</v>
      </c>
    </row>
    <row r="2045" spans="1:13" s="23" customFormat="1" ht="60" x14ac:dyDescent="0.25">
      <c r="A2045" s="10" t="s">
        <v>3654</v>
      </c>
      <c r="B2045" s="2"/>
      <c r="C2045" s="2" t="s">
        <v>651</v>
      </c>
      <c r="D2045" s="2" t="s">
        <v>22</v>
      </c>
      <c r="E2045" s="14" t="s">
        <v>4713</v>
      </c>
      <c r="F2045" s="21" t="s">
        <v>3907</v>
      </c>
      <c r="G2045" s="15">
        <v>41489.479166666664</v>
      </c>
      <c r="H2045" s="15">
        <v>41489.660416666666</v>
      </c>
      <c r="I2045" s="11" t="s">
        <v>2785</v>
      </c>
      <c r="J2045" s="16" t="s">
        <v>8394</v>
      </c>
      <c r="K2045" s="12">
        <v>41489.479166666664</v>
      </c>
      <c r="L2045" s="15">
        <v>41489.660416666666</v>
      </c>
      <c r="M2045" s="2" t="s">
        <v>3305</v>
      </c>
    </row>
    <row r="2046" spans="1:13" s="23" customFormat="1" ht="60" x14ac:dyDescent="0.25">
      <c r="A2046" s="10" t="s">
        <v>3651</v>
      </c>
      <c r="B2046" s="2"/>
      <c r="C2046" s="2" t="s">
        <v>19</v>
      </c>
      <c r="D2046" s="2" t="s">
        <v>24</v>
      </c>
      <c r="E2046" s="14" t="s">
        <v>4714</v>
      </c>
      <c r="F2046" s="21" t="s">
        <v>4715</v>
      </c>
      <c r="G2046" s="15">
        <v>41521.40625</v>
      </c>
      <c r="H2046" s="15">
        <v>41521.40625</v>
      </c>
      <c r="I2046" s="11" t="s">
        <v>2786</v>
      </c>
      <c r="J2046" s="14" t="s">
        <v>4716</v>
      </c>
      <c r="K2046" s="12"/>
      <c r="L2046" s="15"/>
      <c r="M2046" s="2" t="s">
        <v>3307</v>
      </c>
    </row>
    <row r="2047" spans="1:13" s="23" customFormat="1" ht="84" x14ac:dyDescent="0.25">
      <c r="A2047" s="10" t="s">
        <v>3651</v>
      </c>
      <c r="B2047" s="2"/>
      <c r="C2047" s="2" t="s">
        <v>19</v>
      </c>
      <c r="D2047" s="2" t="s">
        <v>24</v>
      </c>
      <c r="E2047" s="14" t="s">
        <v>3889</v>
      </c>
      <c r="F2047" s="21" t="s">
        <v>4717</v>
      </c>
      <c r="G2047" s="15">
        <v>41520.872916666667</v>
      </c>
      <c r="H2047" s="15">
        <v>41520.872916666667</v>
      </c>
      <c r="I2047" s="11" t="s">
        <v>2787</v>
      </c>
      <c r="J2047" s="14" t="s">
        <v>4718</v>
      </c>
      <c r="K2047" s="12"/>
      <c r="L2047" s="15"/>
      <c r="M2047" s="2" t="s">
        <v>3306</v>
      </c>
    </row>
    <row r="2048" spans="1:13" s="23" customFormat="1" ht="72" x14ac:dyDescent="0.25">
      <c r="A2048" s="10" t="s">
        <v>3657</v>
      </c>
      <c r="B2048" s="2" t="s">
        <v>3257</v>
      </c>
      <c r="C2048" s="2" t="s">
        <v>19</v>
      </c>
      <c r="D2048" s="2" t="s">
        <v>20</v>
      </c>
      <c r="E2048" s="14" t="s">
        <v>4719</v>
      </c>
      <c r="F2048" s="21" t="s">
        <v>4620</v>
      </c>
      <c r="G2048" s="15">
        <v>41522.59652777778</v>
      </c>
      <c r="H2048" s="15">
        <v>41522.600694444445</v>
      </c>
      <c r="I2048" s="11" t="s">
        <v>2376</v>
      </c>
      <c r="J2048" s="14" t="s">
        <v>4720</v>
      </c>
      <c r="K2048" s="12">
        <v>41522.59652777778</v>
      </c>
      <c r="L2048" s="15">
        <v>41522.600694444445</v>
      </c>
      <c r="M2048" s="2" t="s">
        <v>3305</v>
      </c>
    </row>
    <row r="2049" spans="1:13" s="23" customFormat="1" ht="72" x14ac:dyDescent="0.25">
      <c r="A2049" s="10" t="s">
        <v>3657</v>
      </c>
      <c r="B2049" s="2" t="s">
        <v>3260</v>
      </c>
      <c r="C2049" s="2" t="s">
        <v>19</v>
      </c>
      <c r="D2049" s="2" t="s">
        <v>22</v>
      </c>
      <c r="E2049" s="14" t="s">
        <v>4721</v>
      </c>
      <c r="F2049" s="21" t="s">
        <v>4614</v>
      </c>
      <c r="G2049" s="15">
        <v>41520.861111111109</v>
      </c>
      <c r="H2049" s="15">
        <v>41520.915972222225</v>
      </c>
      <c r="I2049" s="11" t="s">
        <v>2788</v>
      </c>
      <c r="J2049" s="14" t="s">
        <v>4722</v>
      </c>
      <c r="K2049" s="12">
        <v>41520.861111111109</v>
      </c>
      <c r="L2049" s="15">
        <v>41520.915972222225</v>
      </c>
      <c r="M2049" s="2" t="s">
        <v>3305</v>
      </c>
    </row>
    <row r="2050" spans="1:13" s="23" customFormat="1" ht="72" x14ac:dyDescent="0.25">
      <c r="A2050" s="10" t="s">
        <v>3657</v>
      </c>
      <c r="B2050" s="2" t="s">
        <v>3260</v>
      </c>
      <c r="C2050" s="2" t="s">
        <v>19</v>
      </c>
      <c r="D2050" s="2" t="s">
        <v>22</v>
      </c>
      <c r="E2050" s="14" t="s">
        <v>4723</v>
      </c>
      <c r="F2050" s="21" t="s">
        <v>4622</v>
      </c>
      <c r="G2050" s="15">
        <v>41524.107638888891</v>
      </c>
      <c r="H2050" s="15">
        <v>41524.159722222219</v>
      </c>
      <c r="I2050" s="11" t="s">
        <v>2789</v>
      </c>
      <c r="J2050" s="14" t="s">
        <v>4236</v>
      </c>
      <c r="K2050" s="12">
        <v>41524.107638888891</v>
      </c>
      <c r="L2050" s="15">
        <v>41524.159722222219</v>
      </c>
      <c r="M2050" s="2" t="s">
        <v>3304</v>
      </c>
    </row>
    <row r="2051" spans="1:13" s="23" customFormat="1" ht="84" x14ac:dyDescent="0.25">
      <c r="A2051" s="10" t="s">
        <v>3653</v>
      </c>
      <c r="B2051" s="2" t="s">
        <v>3263</v>
      </c>
      <c r="C2051" s="2" t="s">
        <v>21</v>
      </c>
      <c r="D2051" s="2" t="s">
        <v>22</v>
      </c>
      <c r="E2051" s="14" t="s">
        <v>4724</v>
      </c>
      <c r="F2051" s="21" t="s">
        <v>4725</v>
      </c>
      <c r="G2051" s="15">
        <v>41523.719444444447</v>
      </c>
      <c r="H2051" s="15">
        <v>41524.125</v>
      </c>
      <c r="I2051" s="11" t="s">
        <v>2790</v>
      </c>
      <c r="J2051" s="14" t="s">
        <v>4726</v>
      </c>
      <c r="K2051" s="12">
        <v>41523.719444444447</v>
      </c>
      <c r="L2051" s="15">
        <v>41524.125</v>
      </c>
      <c r="M2051" s="2" t="s">
        <v>3305</v>
      </c>
    </row>
    <row r="2052" spans="1:13" s="23" customFormat="1" ht="96" x14ac:dyDescent="0.25">
      <c r="A2052" s="10" t="s">
        <v>3653</v>
      </c>
      <c r="B2052" s="2"/>
      <c r="C2052" s="2" t="s">
        <v>19</v>
      </c>
      <c r="D2052" s="2" t="s">
        <v>24</v>
      </c>
      <c r="E2052" s="14" t="s">
        <v>4727</v>
      </c>
      <c r="F2052" s="21" t="s">
        <v>4490</v>
      </c>
      <c r="G2052" s="15">
        <v>41510.257638888892</v>
      </c>
      <c r="H2052" s="15">
        <v>41510.257638888892</v>
      </c>
      <c r="I2052" s="11" t="s">
        <v>2791</v>
      </c>
      <c r="J2052" s="16" t="s">
        <v>8395</v>
      </c>
      <c r="K2052" s="12"/>
      <c r="L2052" s="15"/>
      <c r="M2052" s="2" t="s">
        <v>3306</v>
      </c>
    </row>
    <row r="2053" spans="1:13" s="23" customFormat="1" ht="48" x14ac:dyDescent="0.25">
      <c r="A2053" s="10" t="s">
        <v>3657</v>
      </c>
      <c r="B2053" s="2" t="s">
        <v>3260</v>
      </c>
      <c r="C2053" s="2" t="s">
        <v>19</v>
      </c>
      <c r="D2053" s="2" t="s">
        <v>22</v>
      </c>
      <c r="E2053" s="14" t="s">
        <v>4728</v>
      </c>
      <c r="F2053" s="21" t="s">
        <v>4623</v>
      </c>
      <c r="G2053" s="15">
        <v>41524.379861111112</v>
      </c>
      <c r="H2053" s="15">
        <v>41524.423611111109</v>
      </c>
      <c r="I2053" s="11" t="s">
        <v>2376</v>
      </c>
      <c r="J2053" s="11" t="s">
        <v>8388</v>
      </c>
      <c r="K2053" s="12">
        <v>41524.379861111112</v>
      </c>
      <c r="L2053" s="15">
        <v>41524.423611111109</v>
      </c>
      <c r="M2053" s="2" t="s">
        <v>3304</v>
      </c>
    </row>
    <row r="2054" spans="1:13" s="23" customFormat="1" ht="72" x14ac:dyDescent="0.25">
      <c r="A2054" s="10" t="s">
        <v>3657</v>
      </c>
      <c r="B2054" s="2" t="s">
        <v>3260</v>
      </c>
      <c r="C2054" s="2" t="s">
        <v>19</v>
      </c>
      <c r="D2054" s="2" t="s">
        <v>22</v>
      </c>
      <c r="E2054" s="14" t="s">
        <v>4721</v>
      </c>
      <c r="F2054" s="21" t="s">
        <v>4617</v>
      </c>
      <c r="G2054" s="15">
        <v>41521.020833333336</v>
      </c>
      <c r="H2054" s="15">
        <v>41521.159722222219</v>
      </c>
      <c r="I2054" s="11" t="s">
        <v>2792</v>
      </c>
      <c r="J2054" s="14" t="s">
        <v>4722</v>
      </c>
      <c r="K2054" s="12">
        <v>41521.020833333336</v>
      </c>
      <c r="L2054" s="15">
        <v>41521.159722222219</v>
      </c>
      <c r="M2054" s="2" t="s">
        <v>3305</v>
      </c>
    </row>
    <row r="2055" spans="1:13" s="23" customFormat="1" ht="48" x14ac:dyDescent="0.25">
      <c r="A2055" s="10" t="s">
        <v>3654</v>
      </c>
      <c r="B2055" s="2" t="s">
        <v>3277</v>
      </c>
      <c r="C2055" s="2" t="s">
        <v>651</v>
      </c>
      <c r="D2055" s="2" t="s">
        <v>22</v>
      </c>
      <c r="E2055" s="14" t="s">
        <v>4729</v>
      </c>
      <c r="F2055" s="21" t="s">
        <v>3850</v>
      </c>
      <c r="G2055" s="15">
        <v>41518.618055555555</v>
      </c>
      <c r="H2055" s="15">
        <v>41518.716666666667</v>
      </c>
      <c r="I2055" s="11" t="s">
        <v>2793</v>
      </c>
      <c r="J2055" s="14" t="s">
        <v>4730</v>
      </c>
      <c r="K2055" s="12">
        <v>41518.618055555555</v>
      </c>
      <c r="L2055" s="15">
        <v>41518.716666666667</v>
      </c>
      <c r="M2055" s="2" t="s">
        <v>3305</v>
      </c>
    </row>
    <row r="2056" spans="1:13" s="23" customFormat="1" ht="84" x14ac:dyDescent="0.25">
      <c r="A2056" s="10" t="s">
        <v>3653</v>
      </c>
      <c r="B2056" s="2" t="s">
        <v>3262</v>
      </c>
      <c r="C2056" s="2" t="s">
        <v>21</v>
      </c>
      <c r="D2056" s="2" t="s">
        <v>22</v>
      </c>
      <c r="E2056" s="14" t="s">
        <v>4731</v>
      </c>
      <c r="F2056" s="21" t="s">
        <v>3932</v>
      </c>
      <c r="G2056" s="15">
        <v>41519.958333333336</v>
      </c>
      <c r="H2056" s="15">
        <v>41521.8125</v>
      </c>
      <c r="I2056" s="11" t="s">
        <v>2794</v>
      </c>
      <c r="J2056" s="14" t="s">
        <v>4732</v>
      </c>
      <c r="K2056" s="12">
        <v>41519.958333333336</v>
      </c>
      <c r="L2056" s="15">
        <v>41520.135416666664</v>
      </c>
      <c r="M2056" s="2" t="s">
        <v>3305</v>
      </c>
    </row>
    <row r="2057" spans="1:13" s="23" customFormat="1" ht="60" x14ac:dyDescent="0.25">
      <c r="A2057" s="10" t="s">
        <v>3653</v>
      </c>
      <c r="B2057" s="2"/>
      <c r="C2057" s="2" t="s">
        <v>27</v>
      </c>
      <c r="D2057" s="2" t="s">
        <v>24</v>
      </c>
      <c r="E2057" s="14" t="s">
        <v>4733</v>
      </c>
      <c r="F2057" s="21" t="s">
        <v>4500</v>
      </c>
      <c r="G2057" s="15">
        <v>41506.479166666664</v>
      </c>
      <c r="H2057" s="15">
        <v>41506.694444444445</v>
      </c>
      <c r="I2057" s="11" t="s">
        <v>2795</v>
      </c>
      <c r="J2057" s="11" t="s">
        <v>8388</v>
      </c>
      <c r="K2057" s="12">
        <v>41506.479166666664</v>
      </c>
      <c r="L2057" s="15">
        <v>41506.694444444445</v>
      </c>
      <c r="M2057" s="2" t="s">
        <v>3307</v>
      </c>
    </row>
    <row r="2058" spans="1:13" s="23" customFormat="1" ht="60" x14ac:dyDescent="0.25">
      <c r="A2058" s="10" t="s">
        <v>3653</v>
      </c>
      <c r="B2058" s="2"/>
      <c r="C2058" s="2" t="s">
        <v>27</v>
      </c>
      <c r="D2058" s="2" t="s">
        <v>24</v>
      </c>
      <c r="E2058" s="14" t="s">
        <v>4734</v>
      </c>
      <c r="F2058" s="21" t="s">
        <v>4538</v>
      </c>
      <c r="G2058" s="15">
        <v>41506.65347222222</v>
      </c>
      <c r="H2058" s="15">
        <v>41506.965277777781</v>
      </c>
      <c r="I2058" s="11" t="s">
        <v>2795</v>
      </c>
      <c r="J2058" s="11" t="s">
        <v>8388</v>
      </c>
      <c r="K2058" s="12">
        <v>41506.65347222222</v>
      </c>
      <c r="L2058" s="15">
        <v>41506.965277777781</v>
      </c>
      <c r="M2058" s="2" t="s">
        <v>3307</v>
      </c>
    </row>
    <row r="2059" spans="1:13" s="23" customFormat="1" ht="60" x14ac:dyDescent="0.25">
      <c r="A2059" s="10" t="s">
        <v>3653</v>
      </c>
      <c r="B2059" s="2"/>
      <c r="C2059" s="2" t="s">
        <v>27</v>
      </c>
      <c r="D2059" s="2" t="s">
        <v>24</v>
      </c>
      <c r="E2059" s="14" t="s">
        <v>4735</v>
      </c>
      <c r="F2059" s="21" t="s">
        <v>4532</v>
      </c>
      <c r="G2059" s="15">
        <v>41507.629861111112</v>
      </c>
      <c r="H2059" s="15">
        <v>41507.75277777778</v>
      </c>
      <c r="I2059" s="11" t="s">
        <v>2795</v>
      </c>
      <c r="J2059" s="11" t="s">
        <v>8388</v>
      </c>
      <c r="K2059" s="12">
        <v>41507.629861111112</v>
      </c>
      <c r="L2059" s="15">
        <v>41507.75277777778</v>
      </c>
      <c r="M2059" s="2" t="s">
        <v>3307</v>
      </c>
    </row>
    <row r="2060" spans="1:13" s="23" customFormat="1" ht="48" x14ac:dyDescent="0.25">
      <c r="A2060" s="10" t="s">
        <v>3653</v>
      </c>
      <c r="B2060" s="2" t="s">
        <v>3266</v>
      </c>
      <c r="C2060" s="2" t="s">
        <v>19</v>
      </c>
      <c r="D2060" s="2" t="s">
        <v>22</v>
      </c>
      <c r="E2060" s="14" t="s">
        <v>4736</v>
      </c>
      <c r="F2060" s="21" t="s">
        <v>4737</v>
      </c>
      <c r="G2060" s="15">
        <v>41520.830555555556</v>
      </c>
      <c r="H2060" s="15">
        <v>41521.841666666667</v>
      </c>
      <c r="I2060" s="11" t="s">
        <v>2796</v>
      </c>
      <c r="J2060" s="16" t="s">
        <v>8396</v>
      </c>
      <c r="K2060" s="12">
        <v>41520.830555555556</v>
      </c>
      <c r="L2060" s="15">
        <v>41520.922222222223</v>
      </c>
      <c r="M2060" s="2" t="s">
        <v>3305</v>
      </c>
    </row>
    <row r="2061" spans="1:13" s="23" customFormat="1" ht="72" x14ac:dyDescent="0.25">
      <c r="A2061" s="10" t="s">
        <v>3654</v>
      </c>
      <c r="B2061" s="2" t="s">
        <v>3278</v>
      </c>
      <c r="C2061" s="2" t="s">
        <v>651</v>
      </c>
      <c r="D2061" s="2" t="s">
        <v>22</v>
      </c>
      <c r="E2061" s="14" t="s">
        <v>4738</v>
      </c>
      <c r="F2061" s="21" t="s">
        <v>3954</v>
      </c>
      <c r="G2061" s="15">
        <v>41519.859722222223</v>
      </c>
      <c r="H2061" s="15">
        <v>41519.888888888891</v>
      </c>
      <c r="I2061" s="11" t="s">
        <v>2797</v>
      </c>
      <c r="J2061" s="14" t="s">
        <v>4739</v>
      </c>
      <c r="K2061" s="12">
        <v>41519.859722222223</v>
      </c>
      <c r="L2061" s="15">
        <v>41519.888888888891</v>
      </c>
      <c r="M2061" s="2" t="s">
        <v>3307</v>
      </c>
    </row>
    <row r="2062" spans="1:13" s="23" customFormat="1" ht="48" x14ac:dyDescent="0.25">
      <c r="A2062" s="10" t="s">
        <v>3651</v>
      </c>
      <c r="B2062" s="2" t="s">
        <v>3289</v>
      </c>
      <c r="C2062" s="2" t="s">
        <v>19</v>
      </c>
      <c r="D2062" s="2" t="s">
        <v>22</v>
      </c>
      <c r="E2062" s="14" t="s">
        <v>4740</v>
      </c>
      <c r="F2062" s="21" t="s">
        <v>4741</v>
      </c>
      <c r="G2062" s="15">
        <v>41520.940972222219</v>
      </c>
      <c r="H2062" s="15">
        <v>41520.965277777781</v>
      </c>
      <c r="I2062" s="11" t="s">
        <v>2798</v>
      </c>
      <c r="J2062" s="14" t="s">
        <v>4742</v>
      </c>
      <c r="K2062" s="12">
        <v>41520.940972222219</v>
      </c>
      <c r="L2062" s="15">
        <v>41520.965277777781</v>
      </c>
      <c r="M2062" s="2" t="s">
        <v>3304</v>
      </c>
    </row>
    <row r="2063" spans="1:13" s="23" customFormat="1" ht="60" x14ac:dyDescent="0.25">
      <c r="A2063" s="10" t="s">
        <v>3653</v>
      </c>
      <c r="B2063" s="2"/>
      <c r="C2063" s="2" t="s">
        <v>27</v>
      </c>
      <c r="D2063" s="2" t="s">
        <v>24</v>
      </c>
      <c r="E2063" s="14" t="s">
        <v>4735</v>
      </c>
      <c r="F2063" s="21" t="s">
        <v>4533</v>
      </c>
      <c r="G2063" s="15">
        <v>41508.824305555558</v>
      </c>
      <c r="H2063" s="15">
        <v>41508.893055555556</v>
      </c>
      <c r="I2063" s="11" t="s">
        <v>2795</v>
      </c>
      <c r="J2063" s="11" t="s">
        <v>8388</v>
      </c>
      <c r="K2063" s="12">
        <v>41508.824305555558</v>
      </c>
      <c r="L2063" s="15">
        <v>41508.886111111111</v>
      </c>
      <c r="M2063" s="2" t="s">
        <v>3307</v>
      </c>
    </row>
    <row r="2064" spans="1:13" s="23" customFormat="1" ht="60" x14ac:dyDescent="0.25">
      <c r="A2064" s="10" t="s">
        <v>3653</v>
      </c>
      <c r="B2064" s="2"/>
      <c r="C2064" s="2" t="s">
        <v>21</v>
      </c>
      <c r="D2064" s="2" t="s">
        <v>22</v>
      </c>
      <c r="E2064" s="14" t="s">
        <v>4743</v>
      </c>
      <c r="F2064" s="21" t="s">
        <v>4530</v>
      </c>
      <c r="G2064" s="15">
        <v>41508.886111111111</v>
      </c>
      <c r="H2064" s="15">
        <v>41508.952777777777</v>
      </c>
      <c r="I2064" s="11" t="s">
        <v>2795</v>
      </c>
      <c r="J2064" s="11" t="s">
        <v>8388</v>
      </c>
      <c r="K2064" s="12">
        <v>41508.886111111111</v>
      </c>
      <c r="L2064" s="15">
        <v>41508.952777777777</v>
      </c>
      <c r="M2064" s="2" t="s">
        <v>3307</v>
      </c>
    </row>
    <row r="2065" spans="1:13" s="23" customFormat="1" ht="60" x14ac:dyDescent="0.25">
      <c r="A2065" s="10" t="s">
        <v>3653</v>
      </c>
      <c r="B2065" s="2"/>
      <c r="C2065" s="2" t="s">
        <v>27</v>
      </c>
      <c r="D2065" s="2" t="s">
        <v>24</v>
      </c>
      <c r="E2065" s="14" t="s">
        <v>4744</v>
      </c>
      <c r="F2065" s="21" t="s">
        <v>4745</v>
      </c>
      <c r="G2065" s="15">
        <v>41509.491666666669</v>
      </c>
      <c r="H2065" s="15">
        <v>41509.638194444444</v>
      </c>
      <c r="I2065" s="11" t="s">
        <v>2799</v>
      </c>
      <c r="J2065" s="11" t="s">
        <v>8388</v>
      </c>
      <c r="K2065" s="12">
        <v>41509.491666666669</v>
      </c>
      <c r="L2065" s="15">
        <v>41509.638194444444</v>
      </c>
      <c r="M2065" s="2" t="s">
        <v>3307</v>
      </c>
    </row>
    <row r="2066" spans="1:13" s="23" customFormat="1" ht="60" x14ac:dyDescent="0.25">
      <c r="A2066" s="10" t="s">
        <v>3653</v>
      </c>
      <c r="B2066" s="2"/>
      <c r="C2066" s="2" t="s">
        <v>27</v>
      </c>
      <c r="D2066" s="2" t="s">
        <v>24</v>
      </c>
      <c r="E2066" s="14" t="s">
        <v>4746</v>
      </c>
      <c r="F2066" s="21" t="s">
        <v>4747</v>
      </c>
      <c r="G2066" s="15">
        <v>41509.633333333331</v>
      </c>
      <c r="H2066" s="15">
        <v>41509.759027777778</v>
      </c>
      <c r="I2066" s="11" t="s">
        <v>2799</v>
      </c>
      <c r="J2066" s="11" t="s">
        <v>8388</v>
      </c>
      <c r="K2066" s="12">
        <v>41509.633333333331</v>
      </c>
      <c r="L2066" s="15">
        <v>41509.759027777778</v>
      </c>
      <c r="M2066" s="2" t="s">
        <v>3307</v>
      </c>
    </row>
    <row r="2067" spans="1:13" s="23" customFormat="1" ht="60" x14ac:dyDescent="0.25">
      <c r="A2067" s="10" t="s">
        <v>3653</v>
      </c>
      <c r="B2067" s="2"/>
      <c r="C2067" s="2" t="s">
        <v>27</v>
      </c>
      <c r="D2067" s="2" t="s">
        <v>24</v>
      </c>
      <c r="E2067" s="14" t="s">
        <v>4748</v>
      </c>
      <c r="F2067" s="21" t="s">
        <v>4749</v>
      </c>
      <c r="G2067" s="15">
        <v>41509.643750000003</v>
      </c>
      <c r="H2067" s="15">
        <v>41509.772222222222</v>
      </c>
      <c r="I2067" s="11" t="s">
        <v>2799</v>
      </c>
      <c r="J2067" s="11" t="s">
        <v>8388</v>
      </c>
      <c r="K2067" s="12">
        <v>41509.643750000003</v>
      </c>
      <c r="L2067" s="15">
        <v>41509.772222222222</v>
      </c>
      <c r="M2067" s="2" t="s">
        <v>3307</v>
      </c>
    </row>
    <row r="2068" spans="1:13" s="23" customFormat="1" ht="60" x14ac:dyDescent="0.25">
      <c r="A2068" s="10" t="s">
        <v>3653</v>
      </c>
      <c r="B2068" s="2"/>
      <c r="C2068" s="2" t="s">
        <v>27</v>
      </c>
      <c r="D2068" s="2" t="s">
        <v>24</v>
      </c>
      <c r="E2068" s="14" t="s">
        <v>4748</v>
      </c>
      <c r="F2068" s="21" t="s">
        <v>4750</v>
      </c>
      <c r="G2068" s="15">
        <v>41509.759027777778</v>
      </c>
      <c r="H2068" s="15">
        <v>41509.907638888886</v>
      </c>
      <c r="I2068" s="11" t="s">
        <v>2799</v>
      </c>
      <c r="J2068" s="11" t="s">
        <v>8388</v>
      </c>
      <c r="K2068" s="12">
        <v>41509.759027777778</v>
      </c>
      <c r="L2068" s="15">
        <v>41509.907638888886</v>
      </c>
      <c r="M2068" s="2" t="s">
        <v>3307</v>
      </c>
    </row>
    <row r="2069" spans="1:13" s="23" customFormat="1" ht="36" x14ac:dyDescent="0.25">
      <c r="A2069" s="10" t="s">
        <v>3653</v>
      </c>
      <c r="B2069" s="2"/>
      <c r="C2069" s="2" t="s">
        <v>27</v>
      </c>
      <c r="D2069" s="2" t="s">
        <v>24</v>
      </c>
      <c r="E2069" s="14" t="s">
        <v>4751</v>
      </c>
      <c r="F2069" s="21" t="s">
        <v>4752</v>
      </c>
      <c r="G2069" s="15">
        <v>41509.527777777781</v>
      </c>
      <c r="H2069" s="15">
        <v>41509.956250000003</v>
      </c>
      <c r="I2069" s="11" t="s">
        <v>2800</v>
      </c>
      <c r="J2069" s="11" t="s">
        <v>8388</v>
      </c>
      <c r="K2069" s="12">
        <v>41509.861111111109</v>
      </c>
      <c r="L2069" s="15">
        <v>41509.956250000003</v>
      </c>
      <c r="M2069" s="2" t="s">
        <v>3307</v>
      </c>
    </row>
    <row r="2070" spans="1:13" s="23" customFormat="1" ht="84" x14ac:dyDescent="0.25">
      <c r="A2070" s="10" t="s">
        <v>3653</v>
      </c>
      <c r="B2070" s="2" t="s">
        <v>3262</v>
      </c>
      <c r="C2070" s="2" t="s">
        <v>21</v>
      </c>
      <c r="D2070" s="2" t="s">
        <v>22</v>
      </c>
      <c r="E2070" s="14" t="s">
        <v>4628</v>
      </c>
      <c r="F2070" s="21" t="s">
        <v>3934</v>
      </c>
      <c r="G2070" s="15">
        <v>41528.6875</v>
      </c>
      <c r="H2070" s="15">
        <v>41528.951388888891</v>
      </c>
      <c r="I2070" s="11" t="s">
        <v>2801</v>
      </c>
      <c r="J2070" s="14" t="s">
        <v>4391</v>
      </c>
      <c r="K2070" s="12">
        <v>41528.6875</v>
      </c>
      <c r="L2070" s="15">
        <v>41528.951388888891</v>
      </c>
      <c r="M2070" s="2" t="s">
        <v>3305</v>
      </c>
    </row>
    <row r="2071" spans="1:13" s="23" customFormat="1" ht="84" x14ac:dyDescent="0.25">
      <c r="A2071" s="10" t="s">
        <v>3657</v>
      </c>
      <c r="B2071" s="2" t="s">
        <v>3257</v>
      </c>
      <c r="C2071" s="2" t="s">
        <v>19</v>
      </c>
      <c r="D2071" s="2" t="s">
        <v>22</v>
      </c>
      <c r="E2071" s="14" t="s">
        <v>4753</v>
      </c>
      <c r="F2071" s="21" t="s">
        <v>4754</v>
      </c>
      <c r="G2071" s="15">
        <v>41533.100694444445</v>
      </c>
      <c r="H2071" s="15">
        <v>41533.432638888888</v>
      </c>
      <c r="I2071" s="11" t="s">
        <v>2802</v>
      </c>
      <c r="J2071" s="14" t="s">
        <v>4755</v>
      </c>
      <c r="K2071" s="12">
        <v>41533.100694444445</v>
      </c>
      <c r="L2071" s="15">
        <v>41533.199305555558</v>
      </c>
      <c r="M2071" s="2" t="s">
        <v>3305</v>
      </c>
    </row>
    <row r="2072" spans="1:13" s="23" customFormat="1" ht="48" x14ac:dyDescent="0.25">
      <c r="A2072" s="10" t="s">
        <v>3654</v>
      </c>
      <c r="B2072" s="2"/>
      <c r="C2072" s="2" t="s">
        <v>19</v>
      </c>
      <c r="D2072" s="2" t="s">
        <v>24</v>
      </c>
      <c r="E2072" s="14" t="s">
        <v>4756</v>
      </c>
      <c r="F2072" s="21" t="s">
        <v>4757</v>
      </c>
      <c r="G2072" s="15">
        <v>41525.277777777781</v>
      </c>
      <c r="H2072" s="15">
        <v>41525.277777777781</v>
      </c>
      <c r="I2072" s="11" t="s">
        <v>2376</v>
      </c>
      <c r="J2072" s="14" t="s">
        <v>4758</v>
      </c>
      <c r="K2072" s="12"/>
      <c r="L2072" s="15"/>
      <c r="M2072" s="2" t="s">
        <v>3306</v>
      </c>
    </row>
    <row r="2073" spans="1:13" s="23" customFormat="1" ht="84" x14ac:dyDescent="0.25">
      <c r="A2073" s="10" t="s">
        <v>3653</v>
      </c>
      <c r="B2073" s="2" t="s">
        <v>3264</v>
      </c>
      <c r="C2073" s="2" t="s">
        <v>21</v>
      </c>
      <c r="D2073" s="2" t="s">
        <v>20</v>
      </c>
      <c r="E2073" s="14" t="s">
        <v>4759</v>
      </c>
      <c r="F2073" s="21" t="s">
        <v>4760</v>
      </c>
      <c r="G2073" s="15">
        <v>41528.96875</v>
      </c>
      <c r="H2073" s="15">
        <v>41529.135416666664</v>
      </c>
      <c r="I2073" s="11" t="s">
        <v>2803</v>
      </c>
      <c r="J2073" s="14" t="s">
        <v>4761</v>
      </c>
      <c r="K2073" s="12">
        <v>41528.96875</v>
      </c>
      <c r="L2073" s="15">
        <v>41529.135416666664</v>
      </c>
      <c r="M2073" s="2" t="s">
        <v>3305</v>
      </c>
    </row>
    <row r="2074" spans="1:13" s="23" customFormat="1" ht="96" x14ac:dyDescent="0.25">
      <c r="A2074" s="10" t="s">
        <v>3656</v>
      </c>
      <c r="B2074" s="2"/>
      <c r="C2074" s="2" t="s">
        <v>27</v>
      </c>
      <c r="D2074" s="2" t="s">
        <v>23</v>
      </c>
      <c r="E2074" s="14" t="s">
        <v>4762</v>
      </c>
      <c r="F2074" s="21" t="s">
        <v>3970</v>
      </c>
      <c r="G2074" s="15">
        <v>41517.204861111109</v>
      </c>
      <c r="H2074" s="15">
        <v>41517.776388888888</v>
      </c>
      <c r="I2074" s="11" t="s">
        <v>2804</v>
      </c>
      <c r="J2074" s="14" t="s">
        <v>4763</v>
      </c>
      <c r="K2074" s="12">
        <v>41517.204861111109</v>
      </c>
      <c r="L2074" s="15">
        <v>41517.245833333334</v>
      </c>
      <c r="M2074" s="2" t="s">
        <v>3305</v>
      </c>
    </row>
    <row r="2075" spans="1:13" s="23" customFormat="1" ht="72" x14ac:dyDescent="0.25">
      <c r="A2075" s="10" t="s">
        <v>3654</v>
      </c>
      <c r="B2075" s="2"/>
      <c r="C2075" s="2" t="s">
        <v>19</v>
      </c>
      <c r="D2075" s="2" t="s">
        <v>24</v>
      </c>
      <c r="E2075" s="14" t="s">
        <v>4327</v>
      </c>
      <c r="F2075" s="21" t="s">
        <v>4764</v>
      </c>
      <c r="G2075" s="15">
        <v>41526.307638888888</v>
      </c>
      <c r="H2075" s="15">
        <v>41526.307638888888</v>
      </c>
      <c r="I2075" s="11" t="s">
        <v>2805</v>
      </c>
      <c r="J2075" s="14" t="s">
        <v>4765</v>
      </c>
      <c r="K2075" s="12"/>
      <c r="L2075" s="15"/>
      <c r="M2075" s="2" t="s">
        <v>3306</v>
      </c>
    </row>
    <row r="2076" spans="1:13" s="23" customFormat="1" ht="72" x14ac:dyDescent="0.25">
      <c r="A2076" s="10" t="s">
        <v>3653</v>
      </c>
      <c r="B2076" s="2" t="s">
        <v>3267</v>
      </c>
      <c r="C2076" s="2" t="s">
        <v>21</v>
      </c>
      <c r="D2076" s="2" t="s">
        <v>22</v>
      </c>
      <c r="E2076" s="16" t="s">
        <v>3254</v>
      </c>
      <c r="F2076" s="21" t="s">
        <v>4766</v>
      </c>
      <c r="G2076" s="15">
        <v>41490.111805555556</v>
      </c>
      <c r="H2076" s="15">
        <v>41513.122916666667</v>
      </c>
      <c r="I2076" s="11" t="s">
        <v>2806</v>
      </c>
      <c r="J2076" s="14" t="s">
        <v>4767</v>
      </c>
      <c r="K2076" s="12">
        <v>41513.111805555556</v>
      </c>
      <c r="L2076" s="15">
        <v>41513.111805555556</v>
      </c>
      <c r="M2076" s="2" t="s">
        <v>3305</v>
      </c>
    </row>
    <row r="2077" spans="1:13" s="23" customFormat="1" ht="36" x14ac:dyDescent="0.25">
      <c r="A2077" s="10" t="s">
        <v>3650</v>
      </c>
      <c r="B2077" s="2" t="s">
        <v>3301</v>
      </c>
      <c r="C2077" s="2" t="s">
        <v>19</v>
      </c>
      <c r="D2077" s="2" t="s">
        <v>22</v>
      </c>
      <c r="E2077" s="14" t="s">
        <v>4768</v>
      </c>
      <c r="F2077" s="21" t="s">
        <v>3867</v>
      </c>
      <c r="G2077" s="15">
        <v>41510.45208333333</v>
      </c>
      <c r="H2077" s="15">
        <v>41510.45208333333</v>
      </c>
      <c r="I2077" s="11" t="s">
        <v>2807</v>
      </c>
      <c r="J2077" s="11" t="s">
        <v>8388</v>
      </c>
      <c r="K2077" s="12"/>
      <c r="L2077" s="15"/>
      <c r="M2077" s="2" t="s">
        <v>3306</v>
      </c>
    </row>
    <row r="2078" spans="1:13" s="23" customFormat="1" ht="84" x14ac:dyDescent="0.25">
      <c r="A2078" s="10" t="s">
        <v>3653</v>
      </c>
      <c r="B2078" s="2" t="s">
        <v>3264</v>
      </c>
      <c r="C2078" s="2" t="s">
        <v>21</v>
      </c>
      <c r="D2078" s="2" t="s">
        <v>22</v>
      </c>
      <c r="E2078" s="14" t="s">
        <v>4769</v>
      </c>
      <c r="F2078" s="21" t="s">
        <v>4770</v>
      </c>
      <c r="G2078" s="15">
        <v>41527.611111111109</v>
      </c>
      <c r="H2078" s="15">
        <v>41527.635416666664</v>
      </c>
      <c r="I2078" s="11" t="s">
        <v>2808</v>
      </c>
      <c r="J2078" s="14" t="s">
        <v>4771</v>
      </c>
      <c r="K2078" s="12">
        <v>41527.611111111109</v>
      </c>
      <c r="L2078" s="15">
        <v>41527.635416666664</v>
      </c>
      <c r="M2078" s="2" t="s">
        <v>3305</v>
      </c>
    </row>
    <row r="2079" spans="1:13" s="23" customFormat="1" ht="36" x14ac:dyDescent="0.25">
      <c r="A2079" s="10" t="s">
        <v>3650</v>
      </c>
      <c r="B2079" s="2" t="s">
        <v>3301</v>
      </c>
      <c r="C2079" s="2" t="s">
        <v>19</v>
      </c>
      <c r="D2079" s="2" t="s">
        <v>22</v>
      </c>
      <c r="E2079" s="14" t="s">
        <v>4772</v>
      </c>
      <c r="F2079" s="21" t="s">
        <v>3945</v>
      </c>
      <c r="G2079" s="15">
        <v>41510.334722222222</v>
      </c>
      <c r="H2079" s="15">
        <v>41510.334722222222</v>
      </c>
      <c r="I2079" s="11" t="s">
        <v>2376</v>
      </c>
      <c r="J2079" s="11" t="s">
        <v>8388</v>
      </c>
      <c r="K2079" s="12"/>
      <c r="L2079" s="15"/>
      <c r="M2079" s="2" t="s">
        <v>3306</v>
      </c>
    </row>
    <row r="2080" spans="1:13" s="23" customFormat="1" ht="36" x14ac:dyDescent="0.25">
      <c r="A2080" s="10" t="s">
        <v>3650</v>
      </c>
      <c r="B2080" s="2"/>
      <c r="C2080" s="2" t="s">
        <v>19</v>
      </c>
      <c r="D2080" s="2" t="s">
        <v>22</v>
      </c>
      <c r="E2080" s="14" t="s">
        <v>4773</v>
      </c>
      <c r="F2080" s="21" t="s">
        <v>3947</v>
      </c>
      <c r="G2080" s="15">
        <v>41503.861111111109</v>
      </c>
      <c r="H2080" s="15">
        <v>41503.861111111109</v>
      </c>
      <c r="I2080" s="11" t="s">
        <v>2376</v>
      </c>
      <c r="J2080" s="11" t="s">
        <v>8388</v>
      </c>
      <c r="K2080" s="12"/>
      <c r="L2080" s="15"/>
      <c r="M2080" s="2" t="s">
        <v>3306</v>
      </c>
    </row>
    <row r="2081" spans="1:13" s="23" customFormat="1" ht="36" x14ac:dyDescent="0.25">
      <c r="A2081" s="10" t="s">
        <v>3650</v>
      </c>
      <c r="B2081" s="2"/>
      <c r="C2081" s="2" t="s">
        <v>19</v>
      </c>
      <c r="D2081" s="2" t="s">
        <v>22</v>
      </c>
      <c r="E2081" s="14" t="s">
        <v>4774</v>
      </c>
      <c r="F2081" s="21" t="s">
        <v>4060</v>
      </c>
      <c r="G2081" s="15">
        <v>41500.30972222222</v>
      </c>
      <c r="H2081" s="15">
        <v>41500.30972222222</v>
      </c>
      <c r="I2081" s="11" t="s">
        <v>2376</v>
      </c>
      <c r="J2081" s="11" t="s">
        <v>8388</v>
      </c>
      <c r="K2081" s="12"/>
      <c r="L2081" s="15"/>
      <c r="M2081" s="2" t="s">
        <v>3306</v>
      </c>
    </row>
    <row r="2082" spans="1:13" s="23" customFormat="1" ht="72" x14ac:dyDescent="0.25">
      <c r="A2082" s="10" t="s">
        <v>3648</v>
      </c>
      <c r="B2082" s="2" t="s">
        <v>3294</v>
      </c>
      <c r="C2082" s="2" t="s">
        <v>19</v>
      </c>
      <c r="D2082" s="2" t="s">
        <v>22</v>
      </c>
      <c r="E2082" s="14" t="s">
        <v>4775</v>
      </c>
      <c r="F2082" s="21" t="s">
        <v>3659</v>
      </c>
      <c r="G2082" s="15">
        <v>41529.631944444445</v>
      </c>
      <c r="H2082" s="15">
        <v>41529.763888888891</v>
      </c>
      <c r="I2082" s="11" t="s">
        <v>2809</v>
      </c>
      <c r="J2082" s="14" t="s">
        <v>4776</v>
      </c>
      <c r="K2082" s="12">
        <v>41529.631944444445</v>
      </c>
      <c r="L2082" s="15">
        <v>41529.763888888891</v>
      </c>
      <c r="M2082" s="2" t="s">
        <v>3304</v>
      </c>
    </row>
    <row r="2083" spans="1:13" s="23" customFormat="1" ht="84" x14ac:dyDescent="0.25">
      <c r="A2083" s="10" t="s">
        <v>3653</v>
      </c>
      <c r="B2083" s="2" t="s">
        <v>3267</v>
      </c>
      <c r="C2083" s="2" t="s">
        <v>21</v>
      </c>
      <c r="D2083" s="2" t="s">
        <v>22</v>
      </c>
      <c r="E2083" s="14" t="s">
        <v>4777</v>
      </c>
      <c r="F2083" s="21" t="s">
        <v>4778</v>
      </c>
      <c r="G2083" s="15">
        <v>41526.199305555558</v>
      </c>
      <c r="H2083" s="15">
        <v>41526.375</v>
      </c>
      <c r="I2083" s="11" t="s">
        <v>2810</v>
      </c>
      <c r="J2083" s="14" t="s">
        <v>4779</v>
      </c>
      <c r="K2083" s="12">
        <v>41526.199305555558</v>
      </c>
      <c r="L2083" s="15">
        <v>41526.240972222222</v>
      </c>
      <c r="M2083" s="2" t="s">
        <v>3305</v>
      </c>
    </row>
    <row r="2084" spans="1:13" s="23" customFormat="1" ht="84" x14ac:dyDescent="0.25">
      <c r="A2084" s="10" t="s">
        <v>3653</v>
      </c>
      <c r="B2084" s="2" t="s">
        <v>3267</v>
      </c>
      <c r="C2084" s="2" t="s">
        <v>21</v>
      </c>
      <c r="D2084" s="2" t="s">
        <v>22</v>
      </c>
      <c r="E2084" s="14" t="s">
        <v>4780</v>
      </c>
      <c r="F2084" s="21" t="s">
        <v>4781</v>
      </c>
      <c r="G2084" s="15">
        <v>41523.313888888886</v>
      </c>
      <c r="H2084" s="15">
        <v>41523.458333333336</v>
      </c>
      <c r="I2084" s="11" t="s">
        <v>2811</v>
      </c>
      <c r="J2084" s="14" t="s">
        <v>4782</v>
      </c>
      <c r="K2084" s="12">
        <v>41523.313888888886</v>
      </c>
      <c r="L2084" s="15">
        <v>41523.430555555555</v>
      </c>
      <c r="M2084" s="2" t="s">
        <v>3305</v>
      </c>
    </row>
    <row r="2085" spans="1:13" s="23" customFormat="1" ht="48" x14ac:dyDescent="0.25">
      <c r="A2085" s="10" t="s">
        <v>3653</v>
      </c>
      <c r="B2085" s="2" t="s">
        <v>3267</v>
      </c>
      <c r="C2085" s="2" t="s">
        <v>21</v>
      </c>
      <c r="D2085" s="2" t="s">
        <v>22</v>
      </c>
      <c r="E2085" s="14" t="s">
        <v>4783</v>
      </c>
      <c r="F2085" s="21" t="s">
        <v>4483</v>
      </c>
      <c r="G2085" s="15">
        <v>41488.295138888891</v>
      </c>
      <c r="H2085" s="15">
        <v>41488.368055555555</v>
      </c>
      <c r="I2085" s="11" t="s">
        <v>2812</v>
      </c>
      <c r="J2085" s="16" t="s">
        <v>8397</v>
      </c>
      <c r="K2085" s="12">
        <v>41488.295138888891</v>
      </c>
      <c r="L2085" s="15">
        <v>41488.368055555555</v>
      </c>
      <c r="M2085" s="2" t="s">
        <v>3305</v>
      </c>
    </row>
    <row r="2086" spans="1:13" s="23" customFormat="1" ht="48" x14ac:dyDescent="0.25">
      <c r="A2086" s="10" t="s">
        <v>3651</v>
      </c>
      <c r="B2086" s="2"/>
      <c r="C2086" s="2" t="s">
        <v>19</v>
      </c>
      <c r="D2086" s="2" t="s">
        <v>24</v>
      </c>
      <c r="E2086" s="14" t="s">
        <v>4656</v>
      </c>
      <c r="F2086" s="21" t="s">
        <v>4784</v>
      </c>
      <c r="G2086" s="15">
        <v>41528.277777777781</v>
      </c>
      <c r="H2086" s="15">
        <v>41528.277777777781</v>
      </c>
      <c r="I2086" s="11" t="s">
        <v>2376</v>
      </c>
      <c r="J2086" s="14" t="s">
        <v>4785</v>
      </c>
      <c r="K2086" s="12"/>
      <c r="L2086" s="15"/>
      <c r="M2086" s="2" t="s">
        <v>3306</v>
      </c>
    </row>
    <row r="2087" spans="1:13" s="23" customFormat="1" ht="48" x14ac:dyDescent="0.25">
      <c r="A2087" s="10" t="s">
        <v>3654</v>
      </c>
      <c r="B2087" s="2"/>
      <c r="C2087" s="2" t="s">
        <v>19</v>
      </c>
      <c r="D2087" s="2" t="s">
        <v>24</v>
      </c>
      <c r="E2087" s="14" t="s">
        <v>4786</v>
      </c>
      <c r="F2087" s="21" t="s">
        <v>4787</v>
      </c>
      <c r="G2087" s="15">
        <v>41527.868750000001</v>
      </c>
      <c r="H2087" s="15">
        <v>41527.868750000001</v>
      </c>
      <c r="I2087" s="11" t="s">
        <v>2376</v>
      </c>
      <c r="J2087" s="14" t="s">
        <v>4788</v>
      </c>
      <c r="K2087" s="12"/>
      <c r="L2087" s="15"/>
      <c r="M2087" s="2" t="s">
        <v>3306</v>
      </c>
    </row>
    <row r="2088" spans="1:13" s="23" customFormat="1" ht="36" x14ac:dyDescent="0.25">
      <c r="A2088" s="10" t="s">
        <v>3652</v>
      </c>
      <c r="B2088" s="2" t="s">
        <v>3297</v>
      </c>
      <c r="C2088" s="2" t="s">
        <v>19</v>
      </c>
      <c r="D2088" s="2" t="s">
        <v>22</v>
      </c>
      <c r="E2088" s="14" t="s">
        <v>4789</v>
      </c>
      <c r="F2088" s="21" t="s">
        <v>3784</v>
      </c>
      <c r="G2088" s="15">
        <v>41529.791666666664</v>
      </c>
      <c r="H2088" s="15">
        <v>41530.472916666666</v>
      </c>
      <c r="I2088" s="11" t="s">
        <v>2813</v>
      </c>
      <c r="J2088" s="14" t="s">
        <v>4790</v>
      </c>
      <c r="K2088" s="12">
        <v>41529.791666666664</v>
      </c>
      <c r="L2088" s="15">
        <v>41530.472916666666</v>
      </c>
      <c r="M2088" s="2" t="s">
        <v>3304</v>
      </c>
    </row>
    <row r="2089" spans="1:13" s="23" customFormat="1" ht="72" x14ac:dyDescent="0.25">
      <c r="A2089" s="10" t="s">
        <v>3653</v>
      </c>
      <c r="B2089" s="2" t="s">
        <v>3264</v>
      </c>
      <c r="C2089" s="2" t="s">
        <v>21</v>
      </c>
      <c r="D2089" s="2" t="s">
        <v>20</v>
      </c>
      <c r="E2089" s="14" t="s">
        <v>4791</v>
      </c>
      <c r="F2089" s="21" t="s">
        <v>4792</v>
      </c>
      <c r="G2089" s="15">
        <v>41530.5</v>
      </c>
      <c r="H2089" s="15">
        <v>41531.350694444445</v>
      </c>
      <c r="I2089" s="11" t="s">
        <v>2814</v>
      </c>
      <c r="J2089" s="16" t="s">
        <v>7281</v>
      </c>
      <c r="K2089" s="12">
        <v>41530.5</v>
      </c>
      <c r="L2089" s="15">
        <v>41531.350694444445</v>
      </c>
      <c r="M2089" s="2" t="s">
        <v>3305</v>
      </c>
    </row>
    <row r="2090" spans="1:13" s="23" customFormat="1" ht="48" x14ac:dyDescent="0.25">
      <c r="A2090" s="10" t="s">
        <v>3654</v>
      </c>
      <c r="B2090" s="2"/>
      <c r="C2090" s="2" t="s">
        <v>19</v>
      </c>
      <c r="D2090" s="2" t="s">
        <v>24</v>
      </c>
      <c r="E2090" s="14" t="s">
        <v>4793</v>
      </c>
      <c r="F2090" s="21" t="s">
        <v>4794</v>
      </c>
      <c r="G2090" s="15">
        <v>41528.288194444445</v>
      </c>
      <c r="H2090" s="15">
        <v>41528.288194444445</v>
      </c>
      <c r="I2090" s="11" t="s">
        <v>2376</v>
      </c>
      <c r="J2090" s="14" t="s">
        <v>4795</v>
      </c>
      <c r="K2090" s="12"/>
      <c r="L2090" s="15"/>
      <c r="M2090" s="2" t="s">
        <v>3306</v>
      </c>
    </row>
    <row r="2091" spans="1:13" s="23" customFormat="1" ht="48" x14ac:dyDescent="0.25">
      <c r="A2091" s="10" t="s">
        <v>3651</v>
      </c>
      <c r="B2091" s="2"/>
      <c r="C2091" s="2" t="s">
        <v>19</v>
      </c>
      <c r="D2091" s="2" t="s">
        <v>24</v>
      </c>
      <c r="E2091" s="14" t="s">
        <v>4711</v>
      </c>
      <c r="F2091" s="21" t="s">
        <v>4796</v>
      </c>
      <c r="G2091" s="15">
        <v>41528.277777777781</v>
      </c>
      <c r="H2091" s="15">
        <v>41528.277777777781</v>
      </c>
      <c r="I2091" s="11" t="s">
        <v>2376</v>
      </c>
      <c r="J2091" s="14" t="s">
        <v>4797</v>
      </c>
      <c r="K2091" s="12"/>
      <c r="L2091" s="15"/>
      <c r="M2091" s="2" t="s">
        <v>3306</v>
      </c>
    </row>
    <row r="2092" spans="1:13" s="23" customFormat="1" ht="60" x14ac:dyDescent="0.25">
      <c r="A2092" s="10" t="s">
        <v>3651</v>
      </c>
      <c r="B2092" s="2"/>
      <c r="C2092" s="2" t="s">
        <v>19</v>
      </c>
      <c r="D2092" s="2" t="s">
        <v>24</v>
      </c>
      <c r="E2092" s="14" t="s">
        <v>4798</v>
      </c>
      <c r="F2092" s="21" t="s">
        <v>4799</v>
      </c>
      <c r="G2092" s="15">
        <v>41528.272916666669</v>
      </c>
      <c r="H2092" s="15">
        <v>41528.272916666669</v>
      </c>
      <c r="I2092" s="11" t="s">
        <v>2376</v>
      </c>
      <c r="J2092" s="14" t="s">
        <v>4800</v>
      </c>
      <c r="K2092" s="12"/>
      <c r="L2092" s="15"/>
      <c r="M2092" s="2" t="s">
        <v>3306</v>
      </c>
    </row>
    <row r="2093" spans="1:13" s="23" customFormat="1" ht="48" x14ac:dyDescent="0.25">
      <c r="A2093" s="10" t="s">
        <v>3652</v>
      </c>
      <c r="B2093" s="2" t="s">
        <v>3297</v>
      </c>
      <c r="C2093" s="2" t="s">
        <v>19</v>
      </c>
      <c r="D2093" s="2" t="s">
        <v>22</v>
      </c>
      <c r="E2093" s="14" t="s">
        <v>4801</v>
      </c>
      <c r="F2093" s="21" t="s">
        <v>3752</v>
      </c>
      <c r="G2093" s="15">
        <v>41526.225694444445</v>
      </c>
      <c r="H2093" s="15">
        <v>41526.472916666666</v>
      </c>
      <c r="I2093" s="11" t="s">
        <v>2815</v>
      </c>
      <c r="J2093" s="14" t="s">
        <v>4802</v>
      </c>
      <c r="K2093" s="12">
        <v>41526.225694444445</v>
      </c>
      <c r="L2093" s="15">
        <v>41526.472916666666</v>
      </c>
      <c r="M2093" s="2" t="s">
        <v>3305</v>
      </c>
    </row>
    <row r="2094" spans="1:13" s="23" customFormat="1" ht="36" x14ac:dyDescent="0.25">
      <c r="A2094" s="10" t="s">
        <v>3650</v>
      </c>
      <c r="B2094" s="2" t="s">
        <v>3300</v>
      </c>
      <c r="C2094" s="2" t="s">
        <v>19</v>
      </c>
      <c r="D2094" s="2" t="s">
        <v>22</v>
      </c>
      <c r="E2094" s="14" t="s">
        <v>4803</v>
      </c>
      <c r="F2094" s="21" t="s">
        <v>4065</v>
      </c>
      <c r="G2094" s="15">
        <v>41499.857638888891</v>
      </c>
      <c r="H2094" s="15">
        <v>41500.664583333331</v>
      </c>
      <c r="I2094" s="11" t="s">
        <v>2376</v>
      </c>
      <c r="J2094" s="11" t="s">
        <v>8388</v>
      </c>
      <c r="K2094" s="12">
        <v>41499.857638888891</v>
      </c>
      <c r="L2094" s="15">
        <v>41500.664583333331</v>
      </c>
      <c r="M2094" s="2" t="s">
        <v>3305</v>
      </c>
    </row>
    <row r="2095" spans="1:13" s="23" customFormat="1" ht="36" x14ac:dyDescent="0.25">
      <c r="A2095" s="10" t="s">
        <v>3650</v>
      </c>
      <c r="B2095" s="2"/>
      <c r="C2095" s="2" t="s">
        <v>19</v>
      </c>
      <c r="D2095" s="2" t="s">
        <v>22</v>
      </c>
      <c r="E2095" s="14" t="s">
        <v>4804</v>
      </c>
      <c r="F2095" s="21" t="s">
        <v>4075</v>
      </c>
      <c r="G2095" s="15">
        <v>41497.531944444447</v>
      </c>
      <c r="H2095" s="15">
        <v>41497.531944444447</v>
      </c>
      <c r="I2095" s="11" t="s">
        <v>2376</v>
      </c>
      <c r="J2095" s="11" t="s">
        <v>8388</v>
      </c>
      <c r="K2095" s="12"/>
      <c r="L2095" s="15"/>
      <c r="M2095" s="2" t="s">
        <v>3306</v>
      </c>
    </row>
    <row r="2096" spans="1:13" s="23" customFormat="1" ht="36" x14ac:dyDescent="0.25">
      <c r="A2096" s="10" t="s">
        <v>3650</v>
      </c>
      <c r="B2096" s="2"/>
      <c r="C2096" s="2" t="s">
        <v>19</v>
      </c>
      <c r="D2096" s="2" t="s">
        <v>22</v>
      </c>
      <c r="E2096" s="14" t="s">
        <v>4805</v>
      </c>
      <c r="F2096" s="21" t="s">
        <v>4068</v>
      </c>
      <c r="G2096" s="15">
        <v>41497.490972222222</v>
      </c>
      <c r="H2096" s="15">
        <v>41497.490972222222</v>
      </c>
      <c r="I2096" s="11" t="s">
        <v>2376</v>
      </c>
      <c r="J2096" s="11" t="s">
        <v>8388</v>
      </c>
      <c r="K2096" s="12"/>
      <c r="L2096" s="15"/>
      <c r="M2096" s="2" t="s">
        <v>3306</v>
      </c>
    </row>
    <row r="2097" spans="1:13" s="23" customFormat="1" ht="48" x14ac:dyDescent="0.25">
      <c r="A2097" s="10" t="s">
        <v>3652</v>
      </c>
      <c r="B2097" s="2" t="s">
        <v>3297</v>
      </c>
      <c r="C2097" s="2" t="s">
        <v>19</v>
      </c>
      <c r="D2097" s="2" t="s">
        <v>22</v>
      </c>
      <c r="E2097" s="14" t="s">
        <v>4806</v>
      </c>
      <c r="F2097" s="21" t="s">
        <v>3806</v>
      </c>
      <c r="G2097" s="15">
        <v>41534.331944444442</v>
      </c>
      <c r="H2097" s="15">
        <v>41534.609722222223</v>
      </c>
      <c r="I2097" s="11" t="s">
        <v>2816</v>
      </c>
      <c r="J2097" s="14" t="s">
        <v>4807</v>
      </c>
      <c r="K2097" s="12">
        <v>41534.331944444442</v>
      </c>
      <c r="L2097" s="15">
        <v>41534.609722222223</v>
      </c>
      <c r="M2097" s="2" t="s">
        <v>3305</v>
      </c>
    </row>
    <row r="2098" spans="1:13" s="23" customFormat="1" ht="36" x14ac:dyDescent="0.25">
      <c r="A2098" s="10" t="s">
        <v>3650</v>
      </c>
      <c r="B2098" s="2"/>
      <c r="C2098" s="2" t="s">
        <v>19</v>
      </c>
      <c r="D2098" s="2" t="s">
        <v>22</v>
      </c>
      <c r="E2098" s="14" t="s">
        <v>4804</v>
      </c>
      <c r="F2098" s="21" t="s">
        <v>4085</v>
      </c>
      <c r="G2098" s="15">
        <v>41497.538888888892</v>
      </c>
      <c r="H2098" s="15">
        <v>41497.538888888892</v>
      </c>
      <c r="I2098" s="11" t="s">
        <v>2376</v>
      </c>
      <c r="J2098" s="11" t="s">
        <v>8388</v>
      </c>
      <c r="K2098" s="12"/>
      <c r="L2098" s="15"/>
      <c r="M2098" s="2" t="s">
        <v>3306</v>
      </c>
    </row>
    <row r="2099" spans="1:13" s="23" customFormat="1" ht="36" x14ac:dyDescent="0.25">
      <c r="A2099" s="10" t="s">
        <v>3650</v>
      </c>
      <c r="B2099" s="2"/>
      <c r="C2099" s="2" t="s">
        <v>19</v>
      </c>
      <c r="D2099" s="2" t="s">
        <v>22</v>
      </c>
      <c r="E2099" s="14" t="s">
        <v>4808</v>
      </c>
      <c r="F2099" s="21" t="s">
        <v>4089</v>
      </c>
      <c r="G2099" s="15">
        <v>41497.788888888892</v>
      </c>
      <c r="H2099" s="15">
        <v>41497.788888888892</v>
      </c>
      <c r="I2099" s="11" t="s">
        <v>2376</v>
      </c>
      <c r="J2099" s="11" t="s">
        <v>8388</v>
      </c>
      <c r="K2099" s="12"/>
      <c r="L2099" s="15"/>
      <c r="M2099" s="2" t="s">
        <v>3306</v>
      </c>
    </row>
    <row r="2100" spans="1:13" s="23" customFormat="1" ht="36" x14ac:dyDescent="0.25">
      <c r="A2100" s="10" t="s">
        <v>3650</v>
      </c>
      <c r="B2100" s="2"/>
      <c r="C2100" s="2" t="s">
        <v>19</v>
      </c>
      <c r="D2100" s="2" t="s">
        <v>22</v>
      </c>
      <c r="E2100" s="14" t="s">
        <v>4808</v>
      </c>
      <c r="F2100" s="21" t="s">
        <v>4093</v>
      </c>
      <c r="G2100" s="15">
        <v>41497.935416666667</v>
      </c>
      <c r="H2100" s="15">
        <v>41497.935416666667</v>
      </c>
      <c r="I2100" s="11" t="s">
        <v>2376</v>
      </c>
      <c r="J2100" s="11" t="s">
        <v>8388</v>
      </c>
      <c r="K2100" s="12"/>
      <c r="L2100" s="15"/>
      <c r="M2100" s="2" t="s">
        <v>3306</v>
      </c>
    </row>
    <row r="2101" spans="1:13" s="23" customFormat="1" ht="36" x14ac:dyDescent="0.25">
      <c r="A2101" s="10" t="s">
        <v>3650</v>
      </c>
      <c r="B2101" s="2"/>
      <c r="C2101" s="2" t="s">
        <v>19</v>
      </c>
      <c r="D2101" s="2" t="s">
        <v>22</v>
      </c>
      <c r="E2101" s="14" t="s">
        <v>4809</v>
      </c>
      <c r="F2101" s="21" t="s">
        <v>4098</v>
      </c>
      <c r="G2101" s="15">
        <v>41487.80972222222</v>
      </c>
      <c r="H2101" s="15">
        <v>41487.80972222222</v>
      </c>
      <c r="I2101" s="11" t="s">
        <v>2376</v>
      </c>
      <c r="J2101" s="11" t="s">
        <v>8388</v>
      </c>
      <c r="K2101" s="12"/>
      <c r="L2101" s="15"/>
      <c r="M2101" s="2" t="s">
        <v>3306</v>
      </c>
    </row>
    <row r="2102" spans="1:13" s="23" customFormat="1" ht="36" x14ac:dyDescent="0.25">
      <c r="A2102" s="10" t="s">
        <v>3650</v>
      </c>
      <c r="B2102" s="2"/>
      <c r="C2102" s="2" t="s">
        <v>19</v>
      </c>
      <c r="D2102" s="2" t="s">
        <v>22</v>
      </c>
      <c r="E2102" s="14" t="s">
        <v>3753</v>
      </c>
      <c r="F2102" s="21" t="s">
        <v>3661</v>
      </c>
      <c r="G2102" s="15">
        <v>41487.88958333333</v>
      </c>
      <c r="H2102" s="15">
        <v>41487.88958333333</v>
      </c>
      <c r="I2102" s="11" t="s">
        <v>2376</v>
      </c>
      <c r="J2102" s="11" t="s">
        <v>8388</v>
      </c>
      <c r="K2102" s="12"/>
      <c r="L2102" s="15"/>
      <c r="M2102" s="2" t="s">
        <v>3306</v>
      </c>
    </row>
    <row r="2103" spans="1:13" s="23" customFormat="1" ht="36" x14ac:dyDescent="0.25">
      <c r="A2103" s="10" t="s">
        <v>3650</v>
      </c>
      <c r="B2103" s="2"/>
      <c r="C2103" s="2" t="s">
        <v>19</v>
      </c>
      <c r="D2103" s="2" t="s">
        <v>22</v>
      </c>
      <c r="E2103" s="14" t="s">
        <v>4810</v>
      </c>
      <c r="F2103" s="21" t="s">
        <v>3663</v>
      </c>
      <c r="G2103" s="15">
        <v>41487.946527777778</v>
      </c>
      <c r="H2103" s="15">
        <v>41487.946527777778</v>
      </c>
      <c r="I2103" s="11" t="s">
        <v>2376</v>
      </c>
      <c r="J2103" s="11" t="s">
        <v>8388</v>
      </c>
      <c r="K2103" s="12"/>
      <c r="L2103" s="15"/>
      <c r="M2103" s="2" t="s">
        <v>3306</v>
      </c>
    </row>
    <row r="2104" spans="1:13" s="23" customFormat="1" ht="36" x14ac:dyDescent="0.25">
      <c r="A2104" s="10" t="s">
        <v>3650</v>
      </c>
      <c r="B2104" s="2"/>
      <c r="C2104" s="2" t="s">
        <v>19</v>
      </c>
      <c r="D2104" s="2" t="s">
        <v>22</v>
      </c>
      <c r="E2104" s="14" t="s">
        <v>4811</v>
      </c>
      <c r="F2104" s="21" t="s">
        <v>3665</v>
      </c>
      <c r="G2104" s="15">
        <v>41488.216666666667</v>
      </c>
      <c r="H2104" s="15">
        <v>41488.216666666667</v>
      </c>
      <c r="I2104" s="11" t="s">
        <v>2376</v>
      </c>
      <c r="J2104" s="11" t="s">
        <v>8388</v>
      </c>
      <c r="K2104" s="12"/>
      <c r="L2104" s="15"/>
      <c r="M2104" s="2" t="s">
        <v>3306</v>
      </c>
    </row>
    <row r="2105" spans="1:13" s="23" customFormat="1" ht="48" x14ac:dyDescent="0.25">
      <c r="A2105" s="10" t="s">
        <v>3648</v>
      </c>
      <c r="B2105" s="2"/>
      <c r="C2105" s="2" t="s">
        <v>19</v>
      </c>
      <c r="D2105" s="2" t="s">
        <v>24</v>
      </c>
      <c r="E2105" s="14" t="s">
        <v>4812</v>
      </c>
      <c r="F2105" s="21" t="s">
        <v>4813</v>
      </c>
      <c r="G2105" s="15">
        <v>41525.104861111111</v>
      </c>
      <c r="H2105" s="15">
        <v>41525.104861111111</v>
      </c>
      <c r="I2105" s="11" t="s">
        <v>2376</v>
      </c>
      <c r="J2105" s="11" t="s">
        <v>8388</v>
      </c>
      <c r="K2105" s="12"/>
      <c r="L2105" s="15"/>
      <c r="M2105" s="2" t="s">
        <v>3306</v>
      </c>
    </row>
    <row r="2106" spans="1:13" s="23" customFormat="1" ht="48" x14ac:dyDescent="0.25">
      <c r="A2106" s="10" t="s">
        <v>3656</v>
      </c>
      <c r="B2106" s="2"/>
      <c r="C2106" s="2" t="s">
        <v>19</v>
      </c>
      <c r="D2106" s="2" t="s">
        <v>24</v>
      </c>
      <c r="E2106" s="14" t="s">
        <v>4814</v>
      </c>
      <c r="F2106" s="21" t="s">
        <v>3974</v>
      </c>
      <c r="G2106" s="15">
        <v>41489.533333333333</v>
      </c>
      <c r="H2106" s="15">
        <v>41489.533333333333</v>
      </c>
      <c r="I2106" s="11" t="s">
        <v>2376</v>
      </c>
      <c r="J2106" s="11" t="s">
        <v>8388</v>
      </c>
      <c r="K2106" s="12"/>
      <c r="L2106" s="15"/>
      <c r="M2106" s="2" t="s">
        <v>3306</v>
      </c>
    </row>
    <row r="2107" spans="1:13" s="23" customFormat="1" ht="36" x14ac:dyDescent="0.25">
      <c r="A2107" s="10" t="s">
        <v>3650</v>
      </c>
      <c r="B2107" s="2"/>
      <c r="C2107" s="2" t="s">
        <v>19</v>
      </c>
      <c r="D2107" s="2" t="s">
        <v>22</v>
      </c>
      <c r="E2107" s="14" t="s">
        <v>4815</v>
      </c>
      <c r="F2107" s="21" t="s">
        <v>3667</v>
      </c>
      <c r="G2107" s="15">
        <v>41488.351388888892</v>
      </c>
      <c r="H2107" s="15">
        <v>41488.351388888892</v>
      </c>
      <c r="I2107" s="11" t="s">
        <v>2376</v>
      </c>
      <c r="J2107" s="11" t="s">
        <v>8388</v>
      </c>
      <c r="K2107" s="12"/>
      <c r="L2107" s="15"/>
      <c r="M2107" s="2" t="s">
        <v>3306</v>
      </c>
    </row>
    <row r="2108" spans="1:13" s="23" customFormat="1" ht="72" x14ac:dyDescent="0.25">
      <c r="A2108" s="10" t="s">
        <v>3654</v>
      </c>
      <c r="B2108" s="2"/>
      <c r="C2108" s="2" t="s">
        <v>27</v>
      </c>
      <c r="D2108" s="2" t="s">
        <v>23</v>
      </c>
      <c r="E2108" s="14" t="s">
        <v>4816</v>
      </c>
      <c r="F2108" s="21" t="s">
        <v>4817</v>
      </c>
      <c r="G2108" s="15">
        <v>41530.711805555555</v>
      </c>
      <c r="H2108" s="15">
        <v>41530.763888888891</v>
      </c>
      <c r="I2108" s="11" t="s">
        <v>2817</v>
      </c>
      <c r="J2108" s="14" t="s">
        <v>4818</v>
      </c>
      <c r="K2108" s="12">
        <v>41530.711805555555</v>
      </c>
      <c r="L2108" s="15">
        <v>41530.763888888891</v>
      </c>
      <c r="M2108" s="2" t="s">
        <v>3305</v>
      </c>
    </row>
    <row r="2109" spans="1:13" s="23" customFormat="1" ht="36" x14ac:dyDescent="0.25">
      <c r="A2109" s="10" t="s">
        <v>3650</v>
      </c>
      <c r="B2109" s="2"/>
      <c r="C2109" s="2" t="s">
        <v>19</v>
      </c>
      <c r="D2109" s="2" t="s">
        <v>22</v>
      </c>
      <c r="E2109" s="14" t="s">
        <v>4811</v>
      </c>
      <c r="F2109" s="21" t="s">
        <v>3669</v>
      </c>
      <c r="G2109" s="15">
        <v>41488.361111111109</v>
      </c>
      <c r="H2109" s="15">
        <v>41488.361111111109</v>
      </c>
      <c r="I2109" s="11" t="s">
        <v>2376</v>
      </c>
      <c r="J2109" s="11" t="s">
        <v>8388</v>
      </c>
      <c r="K2109" s="12"/>
      <c r="L2109" s="15"/>
      <c r="M2109" s="2" t="s">
        <v>3306</v>
      </c>
    </row>
    <row r="2110" spans="1:13" s="23" customFormat="1" ht="48" x14ac:dyDescent="0.25">
      <c r="A2110" s="10" t="s">
        <v>3656</v>
      </c>
      <c r="B2110" s="2"/>
      <c r="C2110" s="2" t="s">
        <v>19</v>
      </c>
      <c r="D2110" s="2" t="s">
        <v>24</v>
      </c>
      <c r="E2110" s="14" t="s">
        <v>4819</v>
      </c>
      <c r="F2110" s="21" t="s">
        <v>3972</v>
      </c>
      <c r="G2110" s="15">
        <v>41489.529861111114</v>
      </c>
      <c r="H2110" s="15">
        <v>41489.529861111114</v>
      </c>
      <c r="I2110" s="11" t="s">
        <v>2376</v>
      </c>
      <c r="J2110" s="11" t="s">
        <v>8388</v>
      </c>
      <c r="K2110" s="12"/>
      <c r="L2110" s="15"/>
      <c r="M2110" s="2" t="s">
        <v>3306</v>
      </c>
    </row>
    <row r="2111" spans="1:13" s="23" customFormat="1" ht="48" x14ac:dyDescent="0.25">
      <c r="A2111" s="10" t="s">
        <v>3648</v>
      </c>
      <c r="B2111" s="2"/>
      <c r="C2111" s="2" t="s">
        <v>19</v>
      </c>
      <c r="D2111" s="2" t="s">
        <v>24</v>
      </c>
      <c r="E2111" s="14" t="s">
        <v>4820</v>
      </c>
      <c r="F2111" s="21" t="s">
        <v>4821</v>
      </c>
      <c r="G2111" s="15">
        <v>41533.282638888886</v>
      </c>
      <c r="H2111" s="15">
        <v>41533.282638888886</v>
      </c>
      <c r="I2111" s="11" t="s">
        <v>2376</v>
      </c>
      <c r="J2111" s="11" t="s">
        <v>8388</v>
      </c>
      <c r="K2111" s="12"/>
      <c r="L2111" s="15"/>
      <c r="M2111" s="2" t="s">
        <v>3306</v>
      </c>
    </row>
    <row r="2112" spans="1:13" s="23" customFormat="1" ht="36" x14ac:dyDescent="0.25">
      <c r="A2112" s="10" t="s">
        <v>3650</v>
      </c>
      <c r="B2112" s="2" t="s">
        <v>3300</v>
      </c>
      <c r="C2112" s="2" t="s">
        <v>19</v>
      </c>
      <c r="D2112" s="2" t="s">
        <v>22</v>
      </c>
      <c r="E2112" s="14" t="s">
        <v>4091</v>
      </c>
      <c r="F2112" s="21" t="s">
        <v>3671</v>
      </c>
      <c r="G2112" s="15">
        <v>41492.423611111109</v>
      </c>
      <c r="H2112" s="15">
        <v>41492.504861111112</v>
      </c>
      <c r="I2112" s="11" t="s">
        <v>2376</v>
      </c>
      <c r="J2112" s="11" t="s">
        <v>8388</v>
      </c>
      <c r="K2112" s="12">
        <v>41492.423611111109</v>
      </c>
      <c r="L2112" s="15">
        <v>41492.504861111112</v>
      </c>
      <c r="M2112" s="2" t="s">
        <v>3304</v>
      </c>
    </row>
    <row r="2113" spans="1:13" s="23" customFormat="1" ht="36" x14ac:dyDescent="0.25">
      <c r="A2113" s="10" t="s">
        <v>3650</v>
      </c>
      <c r="B2113" s="2"/>
      <c r="C2113" s="2" t="s">
        <v>19</v>
      </c>
      <c r="D2113" s="2" t="s">
        <v>22</v>
      </c>
      <c r="E2113" s="14" t="s">
        <v>4822</v>
      </c>
      <c r="F2113" s="21" t="s">
        <v>3673</v>
      </c>
      <c r="G2113" s="15">
        <v>41492.449999999997</v>
      </c>
      <c r="H2113" s="15">
        <v>41492.449999999997</v>
      </c>
      <c r="I2113" s="11" t="s">
        <v>2376</v>
      </c>
      <c r="J2113" s="11" t="s">
        <v>8388</v>
      </c>
      <c r="K2113" s="12"/>
      <c r="L2113" s="15"/>
      <c r="M2113" s="2" t="s">
        <v>3306</v>
      </c>
    </row>
    <row r="2114" spans="1:13" s="23" customFormat="1" ht="36" x14ac:dyDescent="0.25">
      <c r="A2114" s="10" t="s">
        <v>3650</v>
      </c>
      <c r="B2114" s="2"/>
      <c r="C2114" s="2" t="s">
        <v>19</v>
      </c>
      <c r="D2114" s="2" t="s">
        <v>22</v>
      </c>
      <c r="E2114" s="14" t="s">
        <v>4823</v>
      </c>
      <c r="F2114" s="21" t="s">
        <v>3675</v>
      </c>
      <c r="G2114" s="15">
        <v>41493.848611111112</v>
      </c>
      <c r="H2114" s="15">
        <v>41493.848611111112</v>
      </c>
      <c r="I2114" s="11" t="s">
        <v>2376</v>
      </c>
      <c r="J2114" s="11" t="s">
        <v>8388</v>
      </c>
      <c r="K2114" s="12"/>
      <c r="L2114" s="15"/>
      <c r="M2114" s="2" t="s">
        <v>3306</v>
      </c>
    </row>
    <row r="2115" spans="1:13" s="23" customFormat="1" ht="48" x14ac:dyDescent="0.25">
      <c r="A2115" s="10" t="s">
        <v>3656</v>
      </c>
      <c r="B2115" s="2"/>
      <c r="C2115" s="2" t="s">
        <v>19</v>
      </c>
      <c r="D2115" s="2" t="s">
        <v>24</v>
      </c>
      <c r="E2115" s="14" t="s">
        <v>4129</v>
      </c>
      <c r="F2115" s="21" t="s">
        <v>3976</v>
      </c>
      <c r="G2115" s="15">
        <v>41489.556250000001</v>
      </c>
      <c r="H2115" s="15">
        <v>41489.556250000001</v>
      </c>
      <c r="I2115" s="11" t="s">
        <v>2376</v>
      </c>
      <c r="J2115" s="11" t="s">
        <v>8388</v>
      </c>
      <c r="K2115" s="12"/>
      <c r="L2115" s="15"/>
      <c r="M2115" s="2" t="s">
        <v>3306</v>
      </c>
    </row>
    <row r="2116" spans="1:13" s="23" customFormat="1" ht="36" x14ac:dyDescent="0.25">
      <c r="A2116" s="10" t="s">
        <v>3650</v>
      </c>
      <c r="B2116" s="2"/>
      <c r="C2116" s="2" t="s">
        <v>19</v>
      </c>
      <c r="D2116" s="2" t="s">
        <v>22</v>
      </c>
      <c r="E2116" s="14" t="s">
        <v>4811</v>
      </c>
      <c r="F2116" s="21" t="s">
        <v>3677</v>
      </c>
      <c r="G2116" s="15">
        <v>41493.95416666667</v>
      </c>
      <c r="H2116" s="15">
        <v>41493.95416666667</v>
      </c>
      <c r="I2116" s="11" t="s">
        <v>2376</v>
      </c>
      <c r="J2116" s="11" t="s">
        <v>8388</v>
      </c>
      <c r="K2116" s="12"/>
      <c r="L2116" s="15"/>
      <c r="M2116" s="2" t="s">
        <v>3306</v>
      </c>
    </row>
    <row r="2117" spans="1:13" s="23" customFormat="1" ht="36" x14ac:dyDescent="0.25">
      <c r="A2117" s="10" t="s">
        <v>3650</v>
      </c>
      <c r="B2117" s="2"/>
      <c r="C2117" s="2" t="s">
        <v>19</v>
      </c>
      <c r="D2117" s="2" t="s">
        <v>22</v>
      </c>
      <c r="E2117" s="14" t="s">
        <v>4824</v>
      </c>
      <c r="F2117" s="21" t="s">
        <v>3686</v>
      </c>
      <c r="G2117" s="15">
        <v>41494.361111111109</v>
      </c>
      <c r="H2117" s="15">
        <v>41494.361111111109</v>
      </c>
      <c r="I2117" s="11" t="s">
        <v>2376</v>
      </c>
      <c r="J2117" s="11" t="s">
        <v>8388</v>
      </c>
      <c r="K2117" s="12"/>
      <c r="L2117" s="15"/>
      <c r="M2117" s="2" t="s">
        <v>3306</v>
      </c>
    </row>
    <row r="2118" spans="1:13" s="23" customFormat="1" ht="36" x14ac:dyDescent="0.25">
      <c r="A2118" s="10" t="s">
        <v>3650</v>
      </c>
      <c r="B2118" s="2"/>
      <c r="C2118" s="2" t="s">
        <v>19</v>
      </c>
      <c r="D2118" s="2" t="s">
        <v>22</v>
      </c>
      <c r="E2118" s="14" t="s">
        <v>4825</v>
      </c>
      <c r="F2118" s="21" t="s">
        <v>3688</v>
      </c>
      <c r="G2118" s="15">
        <v>41495.300000000003</v>
      </c>
      <c r="H2118" s="15">
        <v>41495.300000000003</v>
      </c>
      <c r="I2118" s="11" t="s">
        <v>2376</v>
      </c>
      <c r="J2118" s="11" t="s">
        <v>8388</v>
      </c>
      <c r="K2118" s="12"/>
      <c r="L2118" s="15"/>
      <c r="M2118" s="2" t="s">
        <v>3306</v>
      </c>
    </row>
    <row r="2119" spans="1:13" s="23" customFormat="1" ht="36" x14ac:dyDescent="0.25">
      <c r="A2119" s="10" t="s">
        <v>3650</v>
      </c>
      <c r="B2119" s="2"/>
      <c r="C2119" s="2" t="s">
        <v>19</v>
      </c>
      <c r="D2119" s="2" t="s">
        <v>23</v>
      </c>
      <c r="E2119" s="14" t="s">
        <v>3877</v>
      </c>
      <c r="F2119" s="21" t="s">
        <v>3972</v>
      </c>
      <c r="G2119" s="15">
        <v>41510.336805555555</v>
      </c>
      <c r="H2119" s="15">
        <v>41510.336805555555</v>
      </c>
      <c r="I2119" s="11" t="s">
        <v>2376</v>
      </c>
      <c r="J2119" s="11" t="s">
        <v>8388</v>
      </c>
      <c r="K2119" s="12"/>
      <c r="L2119" s="15"/>
      <c r="M2119" s="2" t="s">
        <v>3306</v>
      </c>
    </row>
    <row r="2120" spans="1:13" s="23" customFormat="1" ht="48" x14ac:dyDescent="0.25">
      <c r="A2120" s="10" t="s">
        <v>3652</v>
      </c>
      <c r="B2120" s="2" t="s">
        <v>3298</v>
      </c>
      <c r="C2120" s="2" t="s">
        <v>19</v>
      </c>
      <c r="D2120" s="2" t="s">
        <v>22</v>
      </c>
      <c r="E2120" s="14" t="s">
        <v>4826</v>
      </c>
      <c r="F2120" s="21" t="s">
        <v>3701</v>
      </c>
      <c r="G2120" s="15">
        <v>41529.529861111114</v>
      </c>
      <c r="H2120" s="15">
        <v>41529.5625</v>
      </c>
      <c r="I2120" s="11" t="s">
        <v>2818</v>
      </c>
      <c r="J2120" s="14" t="s">
        <v>4827</v>
      </c>
      <c r="K2120" s="12">
        <v>41529.529861111114</v>
      </c>
      <c r="L2120" s="15">
        <v>41529.5625</v>
      </c>
      <c r="M2120" s="2" t="s">
        <v>3304</v>
      </c>
    </row>
    <row r="2121" spans="1:13" s="23" customFormat="1" ht="36" x14ac:dyDescent="0.25">
      <c r="A2121" s="10" t="s">
        <v>3650</v>
      </c>
      <c r="B2121" s="2"/>
      <c r="C2121" s="2" t="s">
        <v>19</v>
      </c>
      <c r="D2121" s="2" t="s">
        <v>22</v>
      </c>
      <c r="E2121" s="14" t="s">
        <v>4828</v>
      </c>
      <c r="F2121" s="21" t="s">
        <v>3690</v>
      </c>
      <c r="G2121" s="15">
        <v>41500.629861111112</v>
      </c>
      <c r="H2121" s="15">
        <v>41500.629861111112</v>
      </c>
      <c r="I2121" s="11" t="s">
        <v>2376</v>
      </c>
      <c r="J2121" s="11" t="s">
        <v>8388</v>
      </c>
      <c r="K2121" s="12"/>
      <c r="L2121" s="15"/>
      <c r="M2121" s="2" t="s">
        <v>3306</v>
      </c>
    </row>
    <row r="2122" spans="1:13" s="23" customFormat="1" ht="36" x14ac:dyDescent="0.25">
      <c r="A2122" s="10" t="s">
        <v>3650</v>
      </c>
      <c r="B2122" s="2"/>
      <c r="C2122" s="2" t="s">
        <v>19</v>
      </c>
      <c r="D2122" s="2" t="s">
        <v>22</v>
      </c>
      <c r="E2122" s="14" t="s">
        <v>4829</v>
      </c>
      <c r="F2122" s="21" t="s">
        <v>3779</v>
      </c>
      <c r="G2122" s="15">
        <v>41501.130555555559</v>
      </c>
      <c r="H2122" s="15">
        <v>41501.130555555559</v>
      </c>
      <c r="I2122" s="11" t="s">
        <v>2376</v>
      </c>
      <c r="J2122" s="11" t="s">
        <v>8388</v>
      </c>
      <c r="K2122" s="12"/>
      <c r="L2122" s="15"/>
      <c r="M2122" s="2" t="s">
        <v>3306</v>
      </c>
    </row>
    <row r="2123" spans="1:13" s="23" customFormat="1" ht="168" x14ac:dyDescent="0.25">
      <c r="A2123" s="10" t="s">
        <v>3652</v>
      </c>
      <c r="B2123" s="2" t="s">
        <v>3299</v>
      </c>
      <c r="C2123" s="2" t="s">
        <v>19</v>
      </c>
      <c r="D2123" s="2" t="s">
        <v>22</v>
      </c>
      <c r="E2123" s="14" t="s">
        <v>4585</v>
      </c>
      <c r="F2123" s="21" t="s">
        <v>4830</v>
      </c>
      <c r="G2123" s="15">
        <v>41521.113888888889</v>
      </c>
      <c r="H2123" s="15">
        <v>41521.415277777778</v>
      </c>
      <c r="I2123" s="11" t="s">
        <v>2819</v>
      </c>
      <c r="J2123" s="16" t="s">
        <v>8398</v>
      </c>
      <c r="K2123" s="12">
        <v>41521.113888888889</v>
      </c>
      <c r="L2123" s="15">
        <v>41521.415277777778</v>
      </c>
      <c r="M2123" s="2" t="s">
        <v>3305</v>
      </c>
    </row>
    <row r="2124" spans="1:13" s="23" customFormat="1" ht="72" x14ac:dyDescent="0.25">
      <c r="A2124" s="10" t="s">
        <v>3652</v>
      </c>
      <c r="B2124" s="2" t="s">
        <v>3299</v>
      </c>
      <c r="C2124" s="2" t="s">
        <v>19</v>
      </c>
      <c r="D2124" s="2" t="s">
        <v>22</v>
      </c>
      <c r="E2124" s="14" t="s">
        <v>4831</v>
      </c>
      <c r="F2124" s="21" t="s">
        <v>4832</v>
      </c>
      <c r="G2124" s="15">
        <v>41522.173611111109</v>
      </c>
      <c r="H2124" s="15">
        <v>41522.743055555555</v>
      </c>
      <c r="I2124" s="11" t="s">
        <v>2820</v>
      </c>
      <c r="J2124" s="14" t="s">
        <v>4833</v>
      </c>
      <c r="K2124" s="12">
        <v>41522.173611111109</v>
      </c>
      <c r="L2124" s="15">
        <v>41522.743055555555</v>
      </c>
      <c r="M2124" s="2" t="s">
        <v>3304</v>
      </c>
    </row>
    <row r="2125" spans="1:13" s="23" customFormat="1" ht="84" x14ac:dyDescent="0.25">
      <c r="A2125" s="10" t="s">
        <v>3652</v>
      </c>
      <c r="B2125" s="2" t="s">
        <v>3298</v>
      </c>
      <c r="C2125" s="2" t="s">
        <v>19</v>
      </c>
      <c r="D2125" s="2" t="s">
        <v>22</v>
      </c>
      <c r="E2125" s="14" t="s">
        <v>4834</v>
      </c>
      <c r="F2125" s="21" t="s">
        <v>3703</v>
      </c>
      <c r="G2125" s="15">
        <v>41531.495833333334</v>
      </c>
      <c r="H2125" s="15">
        <v>41531.690972222219</v>
      </c>
      <c r="I2125" s="11" t="s">
        <v>2821</v>
      </c>
      <c r="J2125" s="14" t="s">
        <v>4835</v>
      </c>
      <c r="K2125" s="12">
        <v>41531.533333333333</v>
      </c>
      <c r="L2125" s="15">
        <v>41531.690972222219</v>
      </c>
      <c r="M2125" s="2" t="s">
        <v>3305</v>
      </c>
    </row>
    <row r="2126" spans="1:13" s="23" customFormat="1" ht="96" x14ac:dyDescent="0.25">
      <c r="A2126" s="10" t="s">
        <v>3652</v>
      </c>
      <c r="B2126" s="2" t="s">
        <v>3298</v>
      </c>
      <c r="C2126" s="2" t="s">
        <v>651</v>
      </c>
      <c r="D2126" s="2" t="s">
        <v>22</v>
      </c>
      <c r="E2126" s="14" t="s">
        <v>4836</v>
      </c>
      <c r="F2126" s="21" t="s">
        <v>3696</v>
      </c>
      <c r="G2126" s="15">
        <v>41532.534722222219</v>
      </c>
      <c r="H2126" s="15">
        <v>41532.659722222219</v>
      </c>
      <c r="I2126" s="11" t="s">
        <v>2822</v>
      </c>
      <c r="J2126" s="14" t="s">
        <v>4837</v>
      </c>
      <c r="K2126" s="12">
        <v>41532.534722222219</v>
      </c>
      <c r="L2126" s="15">
        <v>41532.659722222219</v>
      </c>
      <c r="M2126" s="2" t="s">
        <v>3305</v>
      </c>
    </row>
    <row r="2127" spans="1:13" s="23" customFormat="1" ht="72" x14ac:dyDescent="0.25">
      <c r="A2127" s="10" t="s">
        <v>3652</v>
      </c>
      <c r="B2127" s="2" t="s">
        <v>3298</v>
      </c>
      <c r="C2127" s="2" t="s">
        <v>19</v>
      </c>
      <c r="D2127" s="2" t="s">
        <v>22</v>
      </c>
      <c r="E2127" s="14" t="s">
        <v>4838</v>
      </c>
      <c r="F2127" s="21" t="s">
        <v>3762</v>
      </c>
      <c r="G2127" s="15">
        <v>41532.979861111111</v>
      </c>
      <c r="H2127" s="15">
        <v>41533.65625</v>
      </c>
      <c r="I2127" s="11" t="s">
        <v>2823</v>
      </c>
      <c r="J2127" s="14" t="s">
        <v>4839</v>
      </c>
      <c r="K2127" s="12">
        <v>41532.979861111111</v>
      </c>
      <c r="L2127" s="15">
        <v>41533.65625</v>
      </c>
      <c r="M2127" s="2" t="s">
        <v>3304</v>
      </c>
    </row>
    <row r="2128" spans="1:13" s="23" customFormat="1" ht="72" x14ac:dyDescent="0.25">
      <c r="A2128" s="10" t="s">
        <v>3652</v>
      </c>
      <c r="B2128" s="2" t="s">
        <v>3298</v>
      </c>
      <c r="C2128" s="2" t="s">
        <v>19</v>
      </c>
      <c r="D2128" s="2" t="s">
        <v>22</v>
      </c>
      <c r="E2128" s="14" t="s">
        <v>4840</v>
      </c>
      <c r="F2128" s="21" t="s">
        <v>3757</v>
      </c>
      <c r="G2128" s="15">
        <v>41533.486111111109</v>
      </c>
      <c r="H2128" s="15">
        <v>41533.534722222219</v>
      </c>
      <c r="I2128" s="11" t="s">
        <v>2824</v>
      </c>
      <c r="J2128" s="14" t="s">
        <v>4841</v>
      </c>
      <c r="K2128" s="12">
        <v>41533.486111111109</v>
      </c>
      <c r="L2128" s="15">
        <v>41533.534722222219</v>
      </c>
      <c r="M2128" s="2" t="s">
        <v>3305</v>
      </c>
    </row>
    <row r="2129" spans="1:13" s="23" customFormat="1" ht="84" x14ac:dyDescent="0.25">
      <c r="A2129" s="10" t="s">
        <v>3652</v>
      </c>
      <c r="B2129" s="2"/>
      <c r="C2129" s="2" t="s">
        <v>19</v>
      </c>
      <c r="D2129" s="2" t="s">
        <v>22</v>
      </c>
      <c r="E2129" s="14" t="s">
        <v>4202</v>
      </c>
      <c r="F2129" s="21" t="s">
        <v>4842</v>
      </c>
      <c r="G2129" s="15">
        <v>41522.385416666664</v>
      </c>
      <c r="H2129" s="15">
        <v>41522.5</v>
      </c>
      <c r="I2129" s="11" t="s">
        <v>2825</v>
      </c>
      <c r="J2129" s="14" t="s">
        <v>4843</v>
      </c>
      <c r="K2129" s="12">
        <v>41522.385416666664</v>
      </c>
      <c r="L2129" s="15">
        <v>41522.5</v>
      </c>
      <c r="M2129" s="2" t="s">
        <v>3304</v>
      </c>
    </row>
    <row r="2130" spans="1:13" s="23" customFormat="1" ht="72" x14ac:dyDescent="0.25">
      <c r="A2130" s="10" t="s">
        <v>3652</v>
      </c>
      <c r="B2130" s="2"/>
      <c r="C2130" s="2" t="s">
        <v>19</v>
      </c>
      <c r="D2130" s="2" t="s">
        <v>22</v>
      </c>
      <c r="E2130" s="14" t="s">
        <v>4844</v>
      </c>
      <c r="F2130" s="21" t="s">
        <v>4845</v>
      </c>
      <c r="G2130" s="15">
        <v>41526.631944444445</v>
      </c>
      <c r="H2130" s="15">
        <v>41526.655555555553</v>
      </c>
      <c r="I2130" s="11" t="s">
        <v>2826</v>
      </c>
      <c r="J2130" s="14" t="s">
        <v>4846</v>
      </c>
      <c r="K2130" s="12">
        <v>41526.631944444445</v>
      </c>
      <c r="L2130" s="15">
        <v>41526.655555555553</v>
      </c>
      <c r="M2130" s="2" t="s">
        <v>3304</v>
      </c>
    </row>
    <row r="2131" spans="1:13" s="23" customFormat="1" ht="144" x14ac:dyDescent="0.25">
      <c r="A2131" s="10" t="s">
        <v>3652</v>
      </c>
      <c r="B2131" s="2" t="s">
        <v>3299</v>
      </c>
      <c r="C2131" s="2" t="s">
        <v>651</v>
      </c>
      <c r="D2131" s="2" t="s">
        <v>22</v>
      </c>
      <c r="E2131" s="14" t="s">
        <v>4847</v>
      </c>
      <c r="F2131" s="21" t="s">
        <v>4848</v>
      </c>
      <c r="G2131" s="15">
        <v>41526.634027777778</v>
      </c>
      <c r="H2131" s="15">
        <v>41526.873611111114</v>
      </c>
      <c r="I2131" s="11" t="s">
        <v>2827</v>
      </c>
      <c r="J2131" s="14" t="s">
        <v>4849</v>
      </c>
      <c r="K2131" s="12">
        <v>41526.634027777778</v>
      </c>
      <c r="L2131" s="15">
        <v>41526.873611111114</v>
      </c>
      <c r="M2131" s="2" t="s">
        <v>3307</v>
      </c>
    </row>
    <row r="2132" spans="1:13" s="23" customFormat="1" ht="96" x14ac:dyDescent="0.25">
      <c r="A2132" s="10" t="s">
        <v>3652</v>
      </c>
      <c r="B2132" s="2" t="s">
        <v>3299</v>
      </c>
      <c r="C2132" s="2" t="s">
        <v>19</v>
      </c>
      <c r="D2132" s="2" t="s">
        <v>22</v>
      </c>
      <c r="E2132" s="14" t="s">
        <v>4850</v>
      </c>
      <c r="F2132" s="21" t="s">
        <v>4851</v>
      </c>
      <c r="G2132" s="15">
        <v>41533.342361111114</v>
      </c>
      <c r="H2132" s="15">
        <v>41533.474999999999</v>
      </c>
      <c r="I2132" s="11" t="s">
        <v>2828</v>
      </c>
      <c r="J2132" s="14" t="s">
        <v>4852</v>
      </c>
      <c r="K2132" s="12">
        <v>41533.342361111114</v>
      </c>
      <c r="L2132" s="15">
        <v>41533.42083333333</v>
      </c>
      <c r="M2132" s="2" t="s">
        <v>3305</v>
      </c>
    </row>
    <row r="2133" spans="1:13" s="23" customFormat="1" ht="120" x14ac:dyDescent="0.25">
      <c r="A2133" s="10" t="s">
        <v>3652</v>
      </c>
      <c r="B2133" s="2" t="s">
        <v>3299</v>
      </c>
      <c r="C2133" s="2" t="s">
        <v>19</v>
      </c>
      <c r="D2133" s="2" t="s">
        <v>22</v>
      </c>
      <c r="E2133" s="14" t="s">
        <v>4853</v>
      </c>
      <c r="F2133" s="21" t="s">
        <v>4854</v>
      </c>
      <c r="G2133" s="15">
        <v>41533.456944444442</v>
      </c>
      <c r="H2133" s="15">
        <v>41533.561111111114</v>
      </c>
      <c r="I2133" s="11" t="s">
        <v>2829</v>
      </c>
      <c r="J2133" s="14" t="s">
        <v>4855</v>
      </c>
      <c r="K2133" s="12">
        <v>41533.456944444442</v>
      </c>
      <c r="L2133" s="15">
        <v>41533.561111111114</v>
      </c>
      <c r="M2133" s="2" t="s">
        <v>3305</v>
      </c>
    </row>
    <row r="2134" spans="1:13" s="23" customFormat="1" ht="168" x14ac:dyDescent="0.25">
      <c r="A2134" s="10" t="s">
        <v>3652</v>
      </c>
      <c r="B2134" s="2" t="s">
        <v>3299</v>
      </c>
      <c r="C2134" s="2" t="s">
        <v>651</v>
      </c>
      <c r="D2134" s="2" t="s">
        <v>22</v>
      </c>
      <c r="E2134" s="14" t="s">
        <v>4856</v>
      </c>
      <c r="F2134" s="21" t="s">
        <v>4857</v>
      </c>
      <c r="G2134" s="15">
        <v>41534.418749999997</v>
      </c>
      <c r="H2134" s="15">
        <v>41534.615277777775</v>
      </c>
      <c r="I2134" s="11" t="s">
        <v>2830</v>
      </c>
      <c r="J2134" s="14" t="s">
        <v>4858</v>
      </c>
      <c r="K2134" s="12">
        <v>41534.418749999997</v>
      </c>
      <c r="L2134" s="15">
        <v>41534.615277777775</v>
      </c>
      <c r="M2134" s="2" t="s">
        <v>3305</v>
      </c>
    </row>
    <row r="2135" spans="1:13" s="23" customFormat="1" ht="48" x14ac:dyDescent="0.25">
      <c r="A2135" s="10" t="s">
        <v>3656</v>
      </c>
      <c r="B2135" s="2"/>
      <c r="C2135" s="2" t="s">
        <v>19</v>
      </c>
      <c r="D2135" s="2" t="s">
        <v>24</v>
      </c>
      <c r="E2135" s="14" t="s">
        <v>4859</v>
      </c>
      <c r="F2135" s="21" t="s">
        <v>3979</v>
      </c>
      <c r="G2135" s="15">
        <v>41519.265972222223</v>
      </c>
      <c r="H2135" s="15">
        <v>41519.265972222223</v>
      </c>
      <c r="I2135" s="11" t="s">
        <v>2376</v>
      </c>
      <c r="J2135" s="11" t="s">
        <v>8388</v>
      </c>
      <c r="K2135" s="12"/>
      <c r="L2135" s="15"/>
      <c r="M2135" s="2" t="s">
        <v>3306</v>
      </c>
    </row>
    <row r="2136" spans="1:13" s="23" customFormat="1" ht="48" x14ac:dyDescent="0.25">
      <c r="A2136" s="10" t="s">
        <v>3656</v>
      </c>
      <c r="B2136" s="2"/>
      <c r="C2136" s="2" t="s">
        <v>19</v>
      </c>
      <c r="D2136" s="2" t="s">
        <v>23</v>
      </c>
      <c r="E2136" s="14" t="s">
        <v>4860</v>
      </c>
      <c r="F2136" s="21" t="s">
        <v>4306</v>
      </c>
      <c r="G2136" s="15">
        <v>41532.956944444442</v>
      </c>
      <c r="H2136" s="15">
        <v>41532.956944444442</v>
      </c>
      <c r="I2136" s="11" t="s">
        <v>2376</v>
      </c>
      <c r="J2136" s="11" t="s">
        <v>8388</v>
      </c>
      <c r="K2136" s="12"/>
      <c r="L2136" s="15"/>
      <c r="M2136" s="2" t="s">
        <v>3306</v>
      </c>
    </row>
    <row r="2137" spans="1:13" s="23" customFormat="1" ht="36" x14ac:dyDescent="0.25">
      <c r="A2137" s="10" t="s">
        <v>3650</v>
      </c>
      <c r="B2137" s="2" t="s">
        <v>3301</v>
      </c>
      <c r="C2137" s="2" t="s">
        <v>19</v>
      </c>
      <c r="D2137" s="2" t="s">
        <v>22</v>
      </c>
      <c r="E2137" s="14" t="s">
        <v>4861</v>
      </c>
      <c r="F2137" s="21" t="s">
        <v>3784</v>
      </c>
      <c r="G2137" s="15">
        <v>41518.356944444444</v>
      </c>
      <c r="H2137" s="15">
        <v>41518.356944444444</v>
      </c>
      <c r="I2137" s="11" t="s">
        <v>2376</v>
      </c>
      <c r="J2137" s="11" t="s">
        <v>8388</v>
      </c>
      <c r="K2137" s="12"/>
      <c r="L2137" s="15"/>
      <c r="M2137" s="2" t="s">
        <v>3306</v>
      </c>
    </row>
    <row r="2138" spans="1:13" s="23" customFormat="1" ht="84" x14ac:dyDescent="0.25">
      <c r="A2138" s="10" t="s">
        <v>3653</v>
      </c>
      <c r="B2138" s="2" t="s">
        <v>3262</v>
      </c>
      <c r="C2138" s="2" t="s">
        <v>21</v>
      </c>
      <c r="D2138" s="2" t="s">
        <v>22</v>
      </c>
      <c r="E2138" s="14" t="s">
        <v>4862</v>
      </c>
      <c r="F2138" s="21" t="s">
        <v>4166</v>
      </c>
      <c r="G2138" s="15">
        <v>41531.74722222222</v>
      </c>
      <c r="H2138" s="15">
        <v>41532.023611111108</v>
      </c>
      <c r="I2138" s="11" t="s">
        <v>2831</v>
      </c>
      <c r="J2138" s="14" t="s">
        <v>4863</v>
      </c>
      <c r="K2138" s="12">
        <v>41531.74722222222</v>
      </c>
      <c r="L2138" s="15">
        <v>41532.023611111108</v>
      </c>
      <c r="M2138" s="2" t="s">
        <v>3305</v>
      </c>
    </row>
    <row r="2139" spans="1:13" s="23" customFormat="1" ht="36" x14ac:dyDescent="0.25">
      <c r="A2139" s="10" t="s">
        <v>3650</v>
      </c>
      <c r="B2139" s="2" t="s">
        <v>3300</v>
      </c>
      <c r="C2139" s="2" t="s">
        <v>19</v>
      </c>
      <c r="D2139" s="2" t="s">
        <v>22</v>
      </c>
      <c r="E2139" s="14" t="s">
        <v>3771</v>
      </c>
      <c r="F2139" s="21" t="s">
        <v>3752</v>
      </c>
      <c r="G2139" s="15">
        <v>41523.906944444447</v>
      </c>
      <c r="H2139" s="15">
        <v>41524.400000000001</v>
      </c>
      <c r="I2139" s="11" t="s">
        <v>2376</v>
      </c>
      <c r="J2139" s="11" t="s">
        <v>8388</v>
      </c>
      <c r="K2139" s="12">
        <v>41523.906944444447</v>
      </c>
      <c r="L2139" s="15">
        <v>41524.400000000001</v>
      </c>
      <c r="M2139" s="2" t="s">
        <v>3305</v>
      </c>
    </row>
    <row r="2140" spans="1:13" s="23" customFormat="1" ht="36" x14ac:dyDescent="0.25">
      <c r="A2140" s="10" t="s">
        <v>3650</v>
      </c>
      <c r="B2140" s="2" t="s">
        <v>3300</v>
      </c>
      <c r="C2140" s="2" t="s">
        <v>19</v>
      </c>
      <c r="D2140" s="2" t="s">
        <v>22</v>
      </c>
      <c r="E2140" s="14" t="s">
        <v>4864</v>
      </c>
      <c r="F2140" s="21" t="s">
        <v>3806</v>
      </c>
      <c r="G2140" s="15">
        <v>41532.888194444444</v>
      </c>
      <c r="H2140" s="15">
        <v>41532.935416666667</v>
      </c>
      <c r="I2140" s="11" t="s">
        <v>2376</v>
      </c>
      <c r="J2140" s="11" t="s">
        <v>8388</v>
      </c>
      <c r="K2140" s="12">
        <v>41532.888194444444</v>
      </c>
      <c r="L2140" s="15">
        <v>41532.935416666667</v>
      </c>
      <c r="M2140" s="2" t="s">
        <v>3304</v>
      </c>
    </row>
    <row r="2141" spans="1:13" s="23" customFormat="1" ht="84" x14ac:dyDescent="0.25">
      <c r="A2141" s="10" t="s">
        <v>3653</v>
      </c>
      <c r="B2141" s="2" t="s">
        <v>3265</v>
      </c>
      <c r="C2141" s="2" t="s">
        <v>21</v>
      </c>
      <c r="D2141" s="2" t="s">
        <v>20</v>
      </c>
      <c r="E2141" s="14" t="s">
        <v>4865</v>
      </c>
      <c r="F2141" s="21" t="s">
        <v>4866</v>
      </c>
      <c r="G2141" s="15">
        <v>41529.697916666664</v>
      </c>
      <c r="H2141" s="15">
        <v>41530.3125</v>
      </c>
      <c r="I2141" s="11" t="s">
        <v>2832</v>
      </c>
      <c r="J2141" s="14" t="s">
        <v>4867</v>
      </c>
      <c r="K2141" s="12">
        <v>41529.697916666664</v>
      </c>
      <c r="L2141" s="15">
        <v>41530.3125</v>
      </c>
      <c r="M2141" s="2" t="s">
        <v>3305</v>
      </c>
    </row>
    <row r="2142" spans="1:13" s="23" customFormat="1" ht="84" x14ac:dyDescent="0.25">
      <c r="A2142" s="10" t="s">
        <v>3652</v>
      </c>
      <c r="B2142" s="2" t="s">
        <v>3297</v>
      </c>
      <c r="C2142" s="2" t="s">
        <v>19</v>
      </c>
      <c r="D2142" s="2" t="s">
        <v>22</v>
      </c>
      <c r="E2142" s="14" t="s">
        <v>3980</v>
      </c>
      <c r="F2142" s="21" t="s">
        <v>3732</v>
      </c>
      <c r="G2142" s="15">
        <v>41519.411805555559</v>
      </c>
      <c r="H2142" s="15">
        <v>41519.431250000001</v>
      </c>
      <c r="I2142" s="11" t="s">
        <v>2833</v>
      </c>
      <c r="J2142" s="14" t="s">
        <v>4868</v>
      </c>
      <c r="K2142" s="12">
        <v>41519.411805555559</v>
      </c>
      <c r="L2142" s="15">
        <v>41519.431250000001</v>
      </c>
      <c r="M2142" s="2" t="s">
        <v>3304</v>
      </c>
    </row>
    <row r="2143" spans="1:13" s="23" customFormat="1" ht="36" x14ac:dyDescent="0.25">
      <c r="A2143" s="10" t="s">
        <v>3652</v>
      </c>
      <c r="B2143" s="2" t="s">
        <v>3299</v>
      </c>
      <c r="C2143" s="2" t="s">
        <v>19</v>
      </c>
      <c r="D2143" s="2" t="s">
        <v>22</v>
      </c>
      <c r="E2143" s="14" t="s">
        <v>4585</v>
      </c>
      <c r="F2143" s="21" t="s">
        <v>4182</v>
      </c>
      <c r="G2143" s="15">
        <v>41521.131944444445</v>
      </c>
      <c r="H2143" s="15">
        <v>41521.131944444445</v>
      </c>
      <c r="I2143" s="11" t="s">
        <v>2834</v>
      </c>
      <c r="J2143" s="11" t="s">
        <v>8388</v>
      </c>
      <c r="K2143" s="12"/>
      <c r="L2143" s="15"/>
      <c r="M2143" s="2" t="s">
        <v>3306</v>
      </c>
    </row>
    <row r="2144" spans="1:13" s="23" customFormat="1" ht="108" x14ac:dyDescent="0.25">
      <c r="A2144" s="10" t="s">
        <v>3652</v>
      </c>
      <c r="B2144" s="2" t="s">
        <v>3297</v>
      </c>
      <c r="C2144" s="2" t="s">
        <v>19</v>
      </c>
      <c r="D2144" s="2" t="s">
        <v>22</v>
      </c>
      <c r="E2144" s="14" t="s">
        <v>4869</v>
      </c>
      <c r="F2144" s="21" t="s">
        <v>3737</v>
      </c>
      <c r="G2144" s="15">
        <v>41519.411805555559</v>
      </c>
      <c r="H2144" s="15">
        <v>41519.453472222223</v>
      </c>
      <c r="I2144" s="11" t="s">
        <v>2835</v>
      </c>
      <c r="J2144" s="14" t="s">
        <v>4870</v>
      </c>
      <c r="K2144" s="12">
        <v>41519.411805555559</v>
      </c>
      <c r="L2144" s="15">
        <v>41519.453472222223</v>
      </c>
      <c r="M2144" s="2" t="s">
        <v>3304</v>
      </c>
    </row>
    <row r="2145" spans="1:13" s="23" customFormat="1" ht="36" x14ac:dyDescent="0.25">
      <c r="A2145" s="10" t="s">
        <v>3652</v>
      </c>
      <c r="B2145" s="2" t="s">
        <v>3299</v>
      </c>
      <c r="C2145" s="2" t="s">
        <v>19</v>
      </c>
      <c r="D2145" s="2" t="s">
        <v>22</v>
      </c>
      <c r="E2145" s="14" t="s">
        <v>4831</v>
      </c>
      <c r="F2145" s="21" t="s">
        <v>4185</v>
      </c>
      <c r="G2145" s="15">
        <v>41522.113888888889</v>
      </c>
      <c r="H2145" s="15">
        <v>41522.113888888889</v>
      </c>
      <c r="I2145" s="11" t="s">
        <v>2834</v>
      </c>
      <c r="J2145" s="11" t="s">
        <v>8388</v>
      </c>
      <c r="K2145" s="12"/>
      <c r="L2145" s="15"/>
      <c r="M2145" s="2" t="s">
        <v>3306</v>
      </c>
    </row>
    <row r="2146" spans="1:13" s="23" customFormat="1" ht="36" x14ac:dyDescent="0.25">
      <c r="A2146" s="10" t="s">
        <v>3652</v>
      </c>
      <c r="B2146" s="2" t="s">
        <v>3299</v>
      </c>
      <c r="C2146" s="2" t="s">
        <v>19</v>
      </c>
      <c r="D2146" s="2" t="s">
        <v>22</v>
      </c>
      <c r="E2146" s="14" t="s">
        <v>4871</v>
      </c>
      <c r="F2146" s="21" t="s">
        <v>4675</v>
      </c>
      <c r="G2146" s="15">
        <v>41522.151388888888</v>
      </c>
      <c r="H2146" s="15">
        <v>41522.151388888888</v>
      </c>
      <c r="I2146" s="11" t="s">
        <v>2376</v>
      </c>
      <c r="J2146" s="11" t="s">
        <v>8388</v>
      </c>
      <c r="K2146" s="12"/>
      <c r="L2146" s="15"/>
      <c r="M2146" s="2" t="s">
        <v>3306</v>
      </c>
    </row>
    <row r="2147" spans="1:13" s="23" customFormat="1" ht="36" x14ac:dyDescent="0.25">
      <c r="A2147" s="10" t="s">
        <v>3652</v>
      </c>
      <c r="B2147" s="2" t="s">
        <v>3299</v>
      </c>
      <c r="C2147" s="2" t="s">
        <v>19</v>
      </c>
      <c r="D2147" s="2" t="s">
        <v>22</v>
      </c>
      <c r="E2147" s="14" t="s">
        <v>4872</v>
      </c>
      <c r="F2147" s="21" t="s">
        <v>4680</v>
      </c>
      <c r="G2147" s="15">
        <v>41522.152777777781</v>
      </c>
      <c r="H2147" s="15">
        <v>41522.152777777781</v>
      </c>
      <c r="I2147" s="11" t="s">
        <v>2376</v>
      </c>
      <c r="J2147" s="11" t="s">
        <v>8388</v>
      </c>
      <c r="K2147" s="12"/>
      <c r="L2147" s="15"/>
      <c r="M2147" s="2" t="s">
        <v>3306</v>
      </c>
    </row>
    <row r="2148" spans="1:13" s="23" customFormat="1" ht="36" x14ac:dyDescent="0.25">
      <c r="A2148" s="10" t="s">
        <v>3652</v>
      </c>
      <c r="B2148" s="2" t="s">
        <v>3299</v>
      </c>
      <c r="C2148" s="2" t="s">
        <v>19</v>
      </c>
      <c r="D2148" s="2" t="s">
        <v>22</v>
      </c>
      <c r="E2148" s="14" t="s">
        <v>4872</v>
      </c>
      <c r="F2148" s="21" t="s">
        <v>4681</v>
      </c>
      <c r="G2148" s="15">
        <v>41522.163888888892</v>
      </c>
      <c r="H2148" s="15">
        <v>41522.163888888892</v>
      </c>
      <c r="I2148" s="11" t="s">
        <v>2376</v>
      </c>
      <c r="J2148" s="11" t="s">
        <v>8388</v>
      </c>
      <c r="K2148" s="12"/>
      <c r="L2148" s="15"/>
      <c r="M2148" s="2" t="s">
        <v>3306</v>
      </c>
    </row>
    <row r="2149" spans="1:13" s="23" customFormat="1" ht="36" x14ac:dyDescent="0.25">
      <c r="A2149" s="10" t="s">
        <v>3652</v>
      </c>
      <c r="B2149" s="2" t="s">
        <v>3299</v>
      </c>
      <c r="C2149" s="2" t="s">
        <v>19</v>
      </c>
      <c r="D2149" s="2" t="s">
        <v>22</v>
      </c>
      <c r="E2149" s="14" t="s">
        <v>4871</v>
      </c>
      <c r="F2149" s="21" t="s">
        <v>4873</v>
      </c>
      <c r="G2149" s="15">
        <v>41522.172222222223</v>
      </c>
      <c r="H2149" s="15">
        <v>41522.172222222223</v>
      </c>
      <c r="I2149" s="11" t="s">
        <v>2376</v>
      </c>
      <c r="J2149" s="11" t="s">
        <v>8388</v>
      </c>
      <c r="K2149" s="12"/>
      <c r="L2149" s="15"/>
      <c r="M2149" s="2" t="s">
        <v>3306</v>
      </c>
    </row>
    <row r="2150" spans="1:13" s="23" customFormat="1" ht="36" x14ac:dyDescent="0.25">
      <c r="A2150" s="10" t="s">
        <v>3652</v>
      </c>
      <c r="B2150" s="2" t="s">
        <v>3299</v>
      </c>
      <c r="C2150" s="2" t="s">
        <v>19</v>
      </c>
      <c r="D2150" s="2" t="s">
        <v>22</v>
      </c>
      <c r="E2150" s="14" t="s">
        <v>4874</v>
      </c>
      <c r="F2150" s="21" t="s">
        <v>4875</v>
      </c>
      <c r="G2150" s="15">
        <v>41522.181250000001</v>
      </c>
      <c r="H2150" s="15">
        <v>41522.181250000001</v>
      </c>
      <c r="I2150" s="11" t="s">
        <v>2376</v>
      </c>
      <c r="J2150" s="11" t="s">
        <v>8388</v>
      </c>
      <c r="K2150" s="12"/>
      <c r="L2150" s="15"/>
      <c r="M2150" s="2" t="s">
        <v>3306</v>
      </c>
    </row>
    <row r="2151" spans="1:13" s="23" customFormat="1" ht="36" x14ac:dyDescent="0.25">
      <c r="A2151" s="10" t="s">
        <v>3652</v>
      </c>
      <c r="B2151" s="2" t="s">
        <v>3299</v>
      </c>
      <c r="C2151" s="2" t="s">
        <v>19</v>
      </c>
      <c r="D2151" s="2" t="s">
        <v>22</v>
      </c>
      <c r="E2151" s="14" t="s">
        <v>4876</v>
      </c>
      <c r="F2151" s="21" t="s">
        <v>4766</v>
      </c>
      <c r="G2151" s="15">
        <v>41522.181250000001</v>
      </c>
      <c r="H2151" s="15">
        <v>41522.181250000001</v>
      </c>
      <c r="I2151" s="11" t="s">
        <v>2376</v>
      </c>
      <c r="J2151" s="11" t="s">
        <v>8388</v>
      </c>
      <c r="K2151" s="12"/>
      <c r="L2151" s="15"/>
      <c r="M2151" s="2" t="s">
        <v>3306</v>
      </c>
    </row>
    <row r="2152" spans="1:13" s="23" customFormat="1" ht="36" x14ac:dyDescent="0.25">
      <c r="A2152" s="10" t="s">
        <v>3652</v>
      </c>
      <c r="B2152" s="2" t="s">
        <v>3299</v>
      </c>
      <c r="C2152" s="2" t="s">
        <v>19</v>
      </c>
      <c r="D2152" s="2" t="s">
        <v>22</v>
      </c>
      <c r="E2152" s="14" t="s">
        <v>4871</v>
      </c>
      <c r="F2152" s="21" t="s">
        <v>4483</v>
      </c>
      <c r="G2152" s="15">
        <v>41522.224305555559</v>
      </c>
      <c r="H2152" s="15">
        <v>41522.224305555559</v>
      </c>
      <c r="I2152" s="11" t="s">
        <v>2376</v>
      </c>
      <c r="J2152" s="11" t="s">
        <v>8388</v>
      </c>
      <c r="K2152" s="12"/>
      <c r="L2152" s="15"/>
      <c r="M2152" s="2" t="s">
        <v>3306</v>
      </c>
    </row>
    <row r="2153" spans="1:13" s="23" customFormat="1" ht="36" x14ac:dyDescent="0.25">
      <c r="A2153" s="10" t="s">
        <v>3652</v>
      </c>
      <c r="B2153" s="2" t="s">
        <v>3299</v>
      </c>
      <c r="C2153" s="2" t="s">
        <v>19</v>
      </c>
      <c r="D2153" s="2" t="s">
        <v>22</v>
      </c>
      <c r="E2153" s="14" t="s">
        <v>4877</v>
      </c>
      <c r="F2153" s="21" t="s">
        <v>4878</v>
      </c>
      <c r="G2153" s="15">
        <v>41522.245138888888</v>
      </c>
      <c r="H2153" s="15">
        <v>41522.245138888888</v>
      </c>
      <c r="I2153" s="11" t="s">
        <v>2836</v>
      </c>
      <c r="J2153" s="11" t="s">
        <v>8388</v>
      </c>
      <c r="K2153" s="12"/>
      <c r="L2153" s="15"/>
      <c r="M2153" s="2" t="s">
        <v>3306</v>
      </c>
    </row>
    <row r="2154" spans="1:13" s="23" customFormat="1" ht="108" x14ac:dyDescent="0.25">
      <c r="A2154" s="10" t="s">
        <v>3652</v>
      </c>
      <c r="B2154" s="2" t="s">
        <v>3297</v>
      </c>
      <c r="C2154" s="2" t="s">
        <v>19</v>
      </c>
      <c r="D2154" s="2" t="s">
        <v>20</v>
      </c>
      <c r="E2154" s="14" t="s">
        <v>4879</v>
      </c>
      <c r="F2154" s="21" t="s">
        <v>3764</v>
      </c>
      <c r="G2154" s="15">
        <v>41535.847222222219</v>
      </c>
      <c r="H2154" s="15">
        <v>41536.004861111112</v>
      </c>
      <c r="I2154" s="11" t="s">
        <v>2837</v>
      </c>
      <c r="J2154" s="14" t="s">
        <v>4880</v>
      </c>
      <c r="K2154" s="12">
        <v>41535.847222222219</v>
      </c>
      <c r="L2154" s="15">
        <v>41536.004861111112</v>
      </c>
      <c r="M2154" s="2" t="s">
        <v>3305</v>
      </c>
    </row>
    <row r="2155" spans="1:13" s="23" customFormat="1" ht="72" x14ac:dyDescent="0.25">
      <c r="A2155" s="10" t="s">
        <v>3657</v>
      </c>
      <c r="B2155" s="2" t="s">
        <v>3258</v>
      </c>
      <c r="C2155" s="2" t="s">
        <v>19</v>
      </c>
      <c r="D2155" s="2" t="s">
        <v>22</v>
      </c>
      <c r="E2155" s="14" t="s">
        <v>4881</v>
      </c>
      <c r="F2155" s="21" t="s">
        <v>4882</v>
      </c>
      <c r="G2155" s="15">
        <v>41530.097916666666</v>
      </c>
      <c r="H2155" s="15">
        <v>41530.322916666664</v>
      </c>
      <c r="I2155" s="11" t="s">
        <v>2376</v>
      </c>
      <c r="J2155" s="14" t="s">
        <v>4883</v>
      </c>
      <c r="K2155" s="12">
        <v>41530.097916666666</v>
      </c>
      <c r="L2155" s="15">
        <v>41530.322916666664</v>
      </c>
      <c r="M2155" s="2" t="s">
        <v>3305</v>
      </c>
    </row>
    <row r="2156" spans="1:13" s="23" customFormat="1" ht="72" x14ac:dyDescent="0.25">
      <c r="A2156" s="10" t="s">
        <v>3657</v>
      </c>
      <c r="B2156" s="2" t="s">
        <v>3258</v>
      </c>
      <c r="C2156" s="2" t="s">
        <v>19</v>
      </c>
      <c r="D2156" s="2" t="s">
        <v>22</v>
      </c>
      <c r="E2156" s="14" t="s">
        <v>4884</v>
      </c>
      <c r="F2156" s="21" t="s">
        <v>4885</v>
      </c>
      <c r="G2156" s="15">
        <v>41531.990277777775</v>
      </c>
      <c r="H2156" s="15">
        <v>41532.009027777778</v>
      </c>
      <c r="I2156" s="11" t="s">
        <v>2838</v>
      </c>
      <c r="J2156" s="14" t="s">
        <v>4886</v>
      </c>
      <c r="K2156" s="12">
        <v>41531.990277777775</v>
      </c>
      <c r="L2156" s="15">
        <v>41532.009027777778</v>
      </c>
      <c r="M2156" s="2" t="s">
        <v>3304</v>
      </c>
    </row>
    <row r="2157" spans="1:13" s="23" customFormat="1" ht="60" x14ac:dyDescent="0.25">
      <c r="A2157" s="10" t="s">
        <v>3652</v>
      </c>
      <c r="B2157" s="2" t="s">
        <v>3299</v>
      </c>
      <c r="C2157" s="2" t="s">
        <v>19</v>
      </c>
      <c r="D2157" s="2" t="s">
        <v>22</v>
      </c>
      <c r="E2157" s="14" t="s">
        <v>4887</v>
      </c>
      <c r="F2157" s="21" t="s">
        <v>4888</v>
      </c>
      <c r="G2157" s="15">
        <v>41531.394444444442</v>
      </c>
      <c r="H2157" s="15">
        <v>41531.574999999997</v>
      </c>
      <c r="I2157" s="11" t="s">
        <v>2839</v>
      </c>
      <c r="J2157" s="14" t="s">
        <v>4889</v>
      </c>
      <c r="K2157" s="12">
        <v>41531.394444444442</v>
      </c>
      <c r="L2157" s="15">
        <v>41531.574999999997</v>
      </c>
      <c r="M2157" s="2" t="s">
        <v>3305</v>
      </c>
    </row>
    <row r="2158" spans="1:13" s="23" customFormat="1" ht="60" x14ac:dyDescent="0.25">
      <c r="A2158" s="10" t="s">
        <v>3648</v>
      </c>
      <c r="B2158" s="2" t="s">
        <v>3295</v>
      </c>
      <c r="C2158" s="2" t="s">
        <v>19</v>
      </c>
      <c r="D2158" s="2" t="s">
        <v>22</v>
      </c>
      <c r="E2158" s="14" t="s">
        <v>4890</v>
      </c>
      <c r="F2158" s="21" t="s">
        <v>3970</v>
      </c>
      <c r="G2158" s="15">
        <v>41534.853472222225</v>
      </c>
      <c r="H2158" s="15">
        <v>41536.661111111112</v>
      </c>
      <c r="I2158" s="11" t="s">
        <v>2840</v>
      </c>
      <c r="J2158" s="14" t="s">
        <v>4891</v>
      </c>
      <c r="K2158" s="12">
        <v>41534.853472222225</v>
      </c>
      <c r="L2158" s="15">
        <v>41535.015277777777</v>
      </c>
      <c r="M2158" s="2" t="s">
        <v>3305</v>
      </c>
    </row>
    <row r="2159" spans="1:13" s="23" customFormat="1" ht="72" x14ac:dyDescent="0.25">
      <c r="A2159" s="10" t="s">
        <v>3654</v>
      </c>
      <c r="B2159" s="2"/>
      <c r="C2159" s="2" t="s">
        <v>19</v>
      </c>
      <c r="D2159" s="2" t="s">
        <v>22</v>
      </c>
      <c r="E2159" s="14" t="s">
        <v>4892</v>
      </c>
      <c r="F2159" s="21" t="s">
        <v>3926</v>
      </c>
      <c r="G2159" s="15">
        <v>41535.838888888888</v>
      </c>
      <c r="H2159" s="15">
        <v>41536.541666666664</v>
      </c>
      <c r="I2159" s="11" t="s">
        <v>2841</v>
      </c>
      <c r="J2159" s="14" t="s">
        <v>4893</v>
      </c>
      <c r="K2159" s="12">
        <v>41535.838888888888</v>
      </c>
      <c r="L2159" s="15">
        <v>41536.203472222223</v>
      </c>
      <c r="M2159" s="2" t="s">
        <v>3304</v>
      </c>
    </row>
    <row r="2160" spans="1:13" s="23" customFormat="1" ht="84" x14ac:dyDescent="0.25">
      <c r="A2160" s="10" t="s">
        <v>3657</v>
      </c>
      <c r="B2160" s="2" t="s">
        <v>3259</v>
      </c>
      <c r="C2160" s="2" t="s">
        <v>19</v>
      </c>
      <c r="D2160" s="2" t="s">
        <v>23</v>
      </c>
      <c r="E2160" s="14" t="s">
        <v>4894</v>
      </c>
      <c r="F2160" s="21" t="s">
        <v>4619</v>
      </c>
      <c r="G2160" s="15">
        <v>41522.555555555555</v>
      </c>
      <c r="H2160" s="15">
        <v>41522.555555555555</v>
      </c>
      <c r="I2160" s="11" t="s">
        <v>2842</v>
      </c>
      <c r="J2160" s="14" t="s">
        <v>4895</v>
      </c>
      <c r="K2160" s="12"/>
      <c r="L2160" s="15"/>
      <c r="M2160" s="2" t="s">
        <v>3306</v>
      </c>
    </row>
    <row r="2161" spans="1:13" s="23" customFormat="1" ht="48" x14ac:dyDescent="0.25">
      <c r="A2161" s="10" t="s">
        <v>3655</v>
      </c>
      <c r="B2161" s="2"/>
      <c r="C2161" s="2" t="s">
        <v>27</v>
      </c>
      <c r="D2161" s="2" t="s">
        <v>23</v>
      </c>
      <c r="E2161" s="14" t="s">
        <v>4896</v>
      </c>
      <c r="F2161" s="21" t="s">
        <v>4754</v>
      </c>
      <c r="G2161" s="15">
        <v>41521.261805555558</v>
      </c>
      <c r="H2161" s="15">
        <v>41521.28125</v>
      </c>
      <c r="I2161" s="11" t="s">
        <v>2843</v>
      </c>
      <c r="J2161" s="14" t="s">
        <v>4897</v>
      </c>
      <c r="K2161" s="12">
        <v>41521.261805555558</v>
      </c>
      <c r="L2161" s="15">
        <v>41521.28125</v>
      </c>
      <c r="M2161" s="2" t="s">
        <v>3305</v>
      </c>
    </row>
    <row r="2162" spans="1:13" s="23" customFormat="1" ht="48" x14ac:dyDescent="0.25">
      <c r="A2162" s="10" t="s">
        <v>3651</v>
      </c>
      <c r="B2162" s="2"/>
      <c r="C2162" s="2" t="s">
        <v>27</v>
      </c>
      <c r="D2162" s="2" t="s">
        <v>24</v>
      </c>
      <c r="E2162" s="14" t="s">
        <v>3928</v>
      </c>
      <c r="F2162" s="21" t="s">
        <v>4480</v>
      </c>
      <c r="G2162" s="15">
        <v>41537.416666666664</v>
      </c>
      <c r="H2162" s="15">
        <v>41537.651388888888</v>
      </c>
      <c r="I2162" s="11" t="s">
        <v>2844</v>
      </c>
      <c r="J2162" s="14" t="s">
        <v>4898</v>
      </c>
      <c r="K2162" s="12">
        <v>41537.416666666664</v>
      </c>
      <c r="L2162" s="15">
        <v>41537.651388888888</v>
      </c>
      <c r="M2162" s="2" t="s">
        <v>3307</v>
      </c>
    </row>
    <row r="2163" spans="1:13" s="23" customFormat="1" ht="48" x14ac:dyDescent="0.25">
      <c r="A2163" s="10" t="s">
        <v>3651</v>
      </c>
      <c r="B2163" s="2"/>
      <c r="C2163" s="2" t="s">
        <v>19</v>
      </c>
      <c r="D2163" s="2" t="s">
        <v>24</v>
      </c>
      <c r="E2163" s="14" t="s">
        <v>4388</v>
      </c>
      <c r="F2163" s="21" t="s">
        <v>4422</v>
      </c>
      <c r="G2163" s="15">
        <v>41537.394444444442</v>
      </c>
      <c r="H2163" s="15">
        <v>41537.651388888888</v>
      </c>
      <c r="I2163" s="11" t="s">
        <v>2845</v>
      </c>
      <c r="J2163" s="14" t="s">
        <v>4899</v>
      </c>
      <c r="K2163" s="12">
        <v>41537.394444444442</v>
      </c>
      <c r="L2163" s="15">
        <v>41537.651388888888</v>
      </c>
      <c r="M2163" s="2" t="s">
        <v>3307</v>
      </c>
    </row>
    <row r="2164" spans="1:13" s="23" customFormat="1" ht="48" x14ac:dyDescent="0.25">
      <c r="A2164" s="10" t="s">
        <v>3655</v>
      </c>
      <c r="B2164" s="2"/>
      <c r="C2164" s="2" t="s">
        <v>19</v>
      </c>
      <c r="D2164" s="2" t="s">
        <v>24</v>
      </c>
      <c r="E2164" s="14" t="s">
        <v>3921</v>
      </c>
      <c r="F2164" s="21" t="s">
        <v>4328</v>
      </c>
      <c r="G2164" s="15">
        <v>41525.284722222219</v>
      </c>
      <c r="H2164" s="15">
        <v>41525.284722222219</v>
      </c>
      <c r="I2164" s="11" t="s">
        <v>2376</v>
      </c>
      <c r="J2164" s="14" t="s">
        <v>4900</v>
      </c>
      <c r="K2164" s="12"/>
      <c r="L2164" s="15"/>
      <c r="M2164" s="2" t="s">
        <v>3306</v>
      </c>
    </row>
    <row r="2165" spans="1:13" s="23" customFormat="1" ht="48" x14ac:dyDescent="0.25">
      <c r="A2165" s="10" t="s">
        <v>3651</v>
      </c>
      <c r="B2165" s="2"/>
      <c r="C2165" s="2" t="s">
        <v>19</v>
      </c>
      <c r="D2165" s="2" t="s">
        <v>24</v>
      </c>
      <c r="E2165" s="14" t="s">
        <v>4388</v>
      </c>
      <c r="F2165" s="21" t="s">
        <v>4370</v>
      </c>
      <c r="G2165" s="15">
        <v>41535.277777777781</v>
      </c>
      <c r="H2165" s="15">
        <v>41535.277777777781</v>
      </c>
      <c r="I2165" s="11" t="s">
        <v>2376</v>
      </c>
      <c r="J2165" s="14" t="s">
        <v>4901</v>
      </c>
      <c r="K2165" s="12"/>
      <c r="L2165" s="15"/>
      <c r="M2165" s="2" t="s">
        <v>3306</v>
      </c>
    </row>
    <row r="2166" spans="1:13" s="23" customFormat="1" ht="48" x14ac:dyDescent="0.25">
      <c r="A2166" s="10" t="s">
        <v>3655</v>
      </c>
      <c r="B2166" s="2"/>
      <c r="C2166" s="2" t="s">
        <v>19</v>
      </c>
      <c r="D2166" s="2" t="s">
        <v>24</v>
      </c>
      <c r="E2166" s="14" t="s">
        <v>4492</v>
      </c>
      <c r="F2166" s="21" t="s">
        <v>4757</v>
      </c>
      <c r="G2166" s="15">
        <v>41530.290277777778</v>
      </c>
      <c r="H2166" s="15">
        <v>41530.290277777778</v>
      </c>
      <c r="I2166" s="11" t="s">
        <v>2376</v>
      </c>
      <c r="J2166" s="14" t="s">
        <v>4902</v>
      </c>
      <c r="K2166" s="12"/>
      <c r="L2166" s="15"/>
      <c r="M2166" s="2" t="s">
        <v>3306</v>
      </c>
    </row>
    <row r="2167" spans="1:13" s="23" customFormat="1" ht="48" x14ac:dyDescent="0.25">
      <c r="A2167" s="10" t="s">
        <v>3655</v>
      </c>
      <c r="B2167" s="2"/>
      <c r="C2167" s="2" t="s">
        <v>19</v>
      </c>
      <c r="D2167" s="2" t="s">
        <v>24</v>
      </c>
      <c r="E2167" s="14" t="s">
        <v>4035</v>
      </c>
      <c r="F2167" s="21" t="s">
        <v>4764</v>
      </c>
      <c r="G2167" s="15">
        <v>41536.29583333333</v>
      </c>
      <c r="H2167" s="15">
        <v>41536.29583333333</v>
      </c>
      <c r="I2167" s="11" t="s">
        <v>2376</v>
      </c>
      <c r="J2167" s="14" t="s">
        <v>4903</v>
      </c>
      <c r="K2167" s="12"/>
      <c r="L2167" s="15"/>
      <c r="M2167" s="2" t="s">
        <v>3306</v>
      </c>
    </row>
    <row r="2168" spans="1:13" s="23" customFormat="1" ht="120" x14ac:dyDescent="0.25">
      <c r="A2168" s="10" t="s">
        <v>3655</v>
      </c>
      <c r="B2168" s="2"/>
      <c r="C2168" s="2" t="s">
        <v>27</v>
      </c>
      <c r="D2168" s="2" t="s">
        <v>23</v>
      </c>
      <c r="E2168" s="14" t="s">
        <v>4904</v>
      </c>
      <c r="F2168" s="21" t="s">
        <v>4905</v>
      </c>
      <c r="G2168" s="15">
        <v>41521.581944444442</v>
      </c>
      <c r="H2168" s="15">
        <v>41521.589583333334</v>
      </c>
      <c r="I2168" s="11" t="s">
        <v>2846</v>
      </c>
      <c r="J2168" s="14" t="s">
        <v>4906</v>
      </c>
      <c r="K2168" s="12">
        <v>41521.581944444442</v>
      </c>
      <c r="L2168" s="15">
        <v>41521.589583333334</v>
      </c>
      <c r="M2168" s="2" t="s">
        <v>3305</v>
      </c>
    </row>
    <row r="2169" spans="1:13" s="23" customFormat="1" ht="48" x14ac:dyDescent="0.25">
      <c r="A2169" s="10" t="s">
        <v>3654</v>
      </c>
      <c r="B2169" s="2"/>
      <c r="C2169" s="2" t="s">
        <v>19</v>
      </c>
      <c r="D2169" s="2" t="s">
        <v>24</v>
      </c>
      <c r="E2169" s="14" t="s">
        <v>4907</v>
      </c>
      <c r="F2169" s="21" t="s">
        <v>4908</v>
      </c>
      <c r="G2169" s="15">
        <v>41539.992361111108</v>
      </c>
      <c r="H2169" s="15">
        <v>41539.999305555553</v>
      </c>
      <c r="I2169" s="11" t="s">
        <v>2376</v>
      </c>
      <c r="J2169" s="14" t="s">
        <v>4909</v>
      </c>
      <c r="K2169" s="12">
        <v>41539.992361111108</v>
      </c>
      <c r="L2169" s="15">
        <v>41539.999305555553</v>
      </c>
      <c r="M2169" s="2" t="s">
        <v>3305</v>
      </c>
    </row>
    <row r="2170" spans="1:13" s="23" customFormat="1" ht="60" x14ac:dyDescent="0.25">
      <c r="A2170" s="10" t="s">
        <v>3655</v>
      </c>
      <c r="B2170" s="2" t="s">
        <v>3272</v>
      </c>
      <c r="C2170" s="2" t="s">
        <v>19</v>
      </c>
      <c r="D2170" s="2" t="s">
        <v>22</v>
      </c>
      <c r="E2170" s="14" t="s">
        <v>4910</v>
      </c>
      <c r="F2170" s="21" t="s">
        <v>4885</v>
      </c>
      <c r="G2170" s="15">
        <v>41518.748611111114</v>
      </c>
      <c r="H2170" s="15">
        <v>41518.809027777781</v>
      </c>
      <c r="I2170" s="11" t="s">
        <v>2847</v>
      </c>
      <c r="J2170" s="14" t="s">
        <v>4911</v>
      </c>
      <c r="K2170" s="12">
        <v>41518.748611111114</v>
      </c>
      <c r="L2170" s="15">
        <v>41518.809027777781</v>
      </c>
      <c r="M2170" s="2" t="s">
        <v>3307</v>
      </c>
    </row>
    <row r="2171" spans="1:13" s="23" customFormat="1" ht="84" x14ac:dyDescent="0.25">
      <c r="A2171" s="10" t="s">
        <v>3655</v>
      </c>
      <c r="B2171" s="2" t="s">
        <v>3269</v>
      </c>
      <c r="C2171" s="2" t="s">
        <v>19</v>
      </c>
      <c r="D2171" s="2" t="s">
        <v>22</v>
      </c>
      <c r="E2171" s="14" t="s">
        <v>4912</v>
      </c>
      <c r="F2171" s="21" t="s">
        <v>4913</v>
      </c>
      <c r="G2171" s="15">
        <v>41521.058333333334</v>
      </c>
      <c r="H2171" s="15">
        <v>41521.117361111108</v>
      </c>
      <c r="I2171" s="11" t="s">
        <v>2848</v>
      </c>
      <c r="J2171" s="14" t="s">
        <v>4914</v>
      </c>
      <c r="K2171" s="12">
        <v>41521.058333333334</v>
      </c>
      <c r="L2171" s="15">
        <v>41521.117361111108</v>
      </c>
      <c r="M2171" s="2" t="s">
        <v>3304</v>
      </c>
    </row>
    <row r="2172" spans="1:13" s="23" customFormat="1" ht="48" x14ac:dyDescent="0.25">
      <c r="A2172" s="10" t="s">
        <v>3655</v>
      </c>
      <c r="B2172" s="2"/>
      <c r="C2172" s="2" t="s">
        <v>19</v>
      </c>
      <c r="D2172" s="2" t="s">
        <v>24</v>
      </c>
      <c r="E2172" s="14" t="s">
        <v>4492</v>
      </c>
      <c r="F2172" s="21" t="s">
        <v>4787</v>
      </c>
      <c r="G2172" s="15">
        <v>41539.972916666666</v>
      </c>
      <c r="H2172" s="15">
        <v>41539.972916666666</v>
      </c>
      <c r="I2172" s="11" t="s">
        <v>2376</v>
      </c>
      <c r="J2172" s="14" t="s">
        <v>4902</v>
      </c>
      <c r="K2172" s="12"/>
      <c r="L2172" s="15"/>
      <c r="M2172" s="2" t="s">
        <v>3306</v>
      </c>
    </row>
    <row r="2173" spans="1:13" s="23" customFormat="1" ht="36" x14ac:dyDescent="0.25">
      <c r="A2173" s="10" t="s">
        <v>3655</v>
      </c>
      <c r="B2173" s="2" t="s">
        <v>3272</v>
      </c>
      <c r="C2173" s="2" t="s">
        <v>19</v>
      </c>
      <c r="D2173" s="2" t="s">
        <v>22</v>
      </c>
      <c r="E2173" s="14" t="s">
        <v>4412</v>
      </c>
      <c r="F2173" s="21" t="s">
        <v>4915</v>
      </c>
      <c r="G2173" s="15">
        <v>41525.736111111109</v>
      </c>
      <c r="H2173" s="15">
        <v>41526.097916666666</v>
      </c>
      <c r="I2173" s="11" t="s">
        <v>2849</v>
      </c>
      <c r="J2173" s="14" t="s">
        <v>4916</v>
      </c>
      <c r="K2173" s="12">
        <v>41525.736111111109</v>
      </c>
      <c r="L2173" s="15">
        <v>41526.097916666666</v>
      </c>
      <c r="M2173" s="2" t="s">
        <v>3307</v>
      </c>
    </row>
    <row r="2174" spans="1:13" s="23" customFormat="1" ht="48" x14ac:dyDescent="0.25">
      <c r="A2174" s="10" t="s">
        <v>3655</v>
      </c>
      <c r="B2174" s="2" t="s">
        <v>3271</v>
      </c>
      <c r="C2174" s="2" t="s">
        <v>19</v>
      </c>
      <c r="D2174" s="2" t="s">
        <v>22</v>
      </c>
      <c r="E2174" s="14" t="s">
        <v>4917</v>
      </c>
      <c r="F2174" s="21" t="s">
        <v>4794</v>
      </c>
      <c r="G2174" s="15">
        <v>41525.303472222222</v>
      </c>
      <c r="H2174" s="15">
        <v>41525.303472222222</v>
      </c>
      <c r="I2174" s="11" t="s">
        <v>2376</v>
      </c>
      <c r="J2174" s="14" t="s">
        <v>4918</v>
      </c>
      <c r="K2174" s="12"/>
      <c r="L2174" s="15"/>
      <c r="M2174" s="2" t="s">
        <v>3306</v>
      </c>
    </row>
    <row r="2175" spans="1:13" s="23" customFormat="1" ht="36" x14ac:dyDescent="0.25">
      <c r="A2175" s="10" t="s">
        <v>3655</v>
      </c>
      <c r="B2175" s="2" t="s">
        <v>3271</v>
      </c>
      <c r="C2175" s="2" t="s">
        <v>19</v>
      </c>
      <c r="D2175" s="2" t="s">
        <v>22</v>
      </c>
      <c r="E2175" s="14" t="s">
        <v>4434</v>
      </c>
      <c r="F2175" s="21" t="s">
        <v>4919</v>
      </c>
      <c r="G2175" s="15">
        <v>41538.819444444445</v>
      </c>
      <c r="H2175" s="15">
        <v>41539.469444444447</v>
      </c>
      <c r="I2175" s="11" t="s">
        <v>2850</v>
      </c>
      <c r="J2175" s="14" t="s">
        <v>4920</v>
      </c>
      <c r="K2175" s="12">
        <v>41538.819444444445</v>
      </c>
      <c r="L2175" s="15">
        <v>41538.89166666667</v>
      </c>
      <c r="M2175" s="2" t="s">
        <v>3304</v>
      </c>
    </row>
    <row r="2176" spans="1:13" s="23" customFormat="1" ht="72" x14ac:dyDescent="0.25">
      <c r="A2176" s="10" t="s">
        <v>3655</v>
      </c>
      <c r="B2176" s="2"/>
      <c r="C2176" s="2" t="s">
        <v>19</v>
      </c>
      <c r="D2176" s="2" t="s">
        <v>23</v>
      </c>
      <c r="E2176" s="14" t="s">
        <v>4921</v>
      </c>
      <c r="F2176" s="21" t="s">
        <v>4922</v>
      </c>
      <c r="G2176" s="15">
        <v>41535.725694444445</v>
      </c>
      <c r="H2176" s="15">
        <v>41535.732638888891</v>
      </c>
      <c r="I2176" s="11" t="s">
        <v>2851</v>
      </c>
      <c r="J2176" s="11" t="s">
        <v>8388</v>
      </c>
      <c r="K2176" s="12">
        <v>41535.725694444445</v>
      </c>
      <c r="L2176" s="15">
        <v>41535.732638888891</v>
      </c>
      <c r="M2176" s="2" t="s">
        <v>3305</v>
      </c>
    </row>
    <row r="2177" spans="1:13" s="23" customFormat="1" ht="60" x14ac:dyDescent="0.25">
      <c r="A2177" s="10" t="s">
        <v>3655</v>
      </c>
      <c r="B2177" s="2"/>
      <c r="C2177" s="2" t="s">
        <v>27</v>
      </c>
      <c r="D2177" s="2" t="s">
        <v>23</v>
      </c>
      <c r="E2177" s="14" t="s">
        <v>4923</v>
      </c>
      <c r="F2177" s="21" t="s">
        <v>4924</v>
      </c>
      <c r="G2177" s="15">
        <v>41535.09375</v>
      </c>
      <c r="H2177" s="15">
        <v>41535.106944444444</v>
      </c>
      <c r="I2177" s="11" t="s">
        <v>2852</v>
      </c>
      <c r="J2177" s="14" t="s">
        <v>4925</v>
      </c>
      <c r="K2177" s="12">
        <v>41535.09375</v>
      </c>
      <c r="L2177" s="15">
        <v>41535.106944444444</v>
      </c>
      <c r="M2177" s="2" t="s">
        <v>3305</v>
      </c>
    </row>
    <row r="2178" spans="1:13" s="23" customFormat="1" ht="96" x14ac:dyDescent="0.25">
      <c r="A2178" s="10" t="s">
        <v>3654</v>
      </c>
      <c r="B2178" s="2"/>
      <c r="C2178" s="2" t="s">
        <v>27</v>
      </c>
      <c r="D2178" s="2" t="s">
        <v>23</v>
      </c>
      <c r="E2178" s="14" t="s">
        <v>4926</v>
      </c>
      <c r="F2178" s="21" t="s">
        <v>4927</v>
      </c>
      <c r="G2178" s="15">
        <v>41539.999305555553</v>
      </c>
      <c r="H2178" s="15">
        <v>41540.065972222219</v>
      </c>
      <c r="I2178" s="11" t="s">
        <v>2853</v>
      </c>
      <c r="J2178" s="14" t="s">
        <v>4928</v>
      </c>
      <c r="K2178" s="12">
        <v>41539.999305555553</v>
      </c>
      <c r="L2178" s="15">
        <v>41540.065972222219</v>
      </c>
      <c r="M2178" s="2" t="s">
        <v>3305</v>
      </c>
    </row>
    <row r="2179" spans="1:13" s="23" customFormat="1" ht="48" x14ac:dyDescent="0.25">
      <c r="A2179" s="10" t="s">
        <v>3654</v>
      </c>
      <c r="B2179" s="2" t="s">
        <v>3274</v>
      </c>
      <c r="C2179" s="2" t="s">
        <v>19</v>
      </c>
      <c r="D2179" s="2" t="s">
        <v>22</v>
      </c>
      <c r="E2179" s="14" t="s">
        <v>4286</v>
      </c>
      <c r="F2179" s="21" t="s">
        <v>3727</v>
      </c>
      <c r="G2179" s="15">
        <v>41536.923611111109</v>
      </c>
      <c r="H2179" s="15">
        <v>41536.975694444445</v>
      </c>
      <c r="I2179" s="11" t="s">
        <v>2854</v>
      </c>
      <c r="J2179" s="14" t="s">
        <v>4929</v>
      </c>
      <c r="K2179" s="12">
        <v>41536.923611111109</v>
      </c>
      <c r="L2179" s="15">
        <v>41536.975694444445</v>
      </c>
      <c r="M2179" s="2" t="s">
        <v>3304</v>
      </c>
    </row>
    <row r="2180" spans="1:13" s="23" customFormat="1" ht="120" x14ac:dyDescent="0.25">
      <c r="A2180" s="10" t="s">
        <v>3653</v>
      </c>
      <c r="B2180" s="2"/>
      <c r="C2180" s="2" t="s">
        <v>19</v>
      </c>
      <c r="D2180" s="2" t="s">
        <v>24</v>
      </c>
      <c r="E2180" s="14" t="s">
        <v>4930</v>
      </c>
      <c r="F2180" s="21" t="s">
        <v>4931</v>
      </c>
      <c r="G2180" s="15">
        <v>41522.581944444442</v>
      </c>
      <c r="H2180" s="15">
        <v>41522.581944444442</v>
      </c>
      <c r="I2180" s="11" t="s">
        <v>2855</v>
      </c>
      <c r="J2180" s="14" t="s">
        <v>4932</v>
      </c>
      <c r="K2180" s="12"/>
      <c r="L2180" s="15"/>
      <c r="M2180" s="2" t="s">
        <v>3306</v>
      </c>
    </row>
    <row r="2181" spans="1:13" s="23" customFormat="1" ht="120" x14ac:dyDescent="0.25">
      <c r="A2181" s="10" t="s">
        <v>3653</v>
      </c>
      <c r="B2181" s="2"/>
      <c r="C2181" s="2" t="s">
        <v>19</v>
      </c>
      <c r="D2181" s="2" t="s">
        <v>24</v>
      </c>
      <c r="E2181" s="14" t="s">
        <v>4658</v>
      </c>
      <c r="F2181" s="21" t="s">
        <v>4933</v>
      </c>
      <c r="G2181" s="15">
        <v>41523.313888888886</v>
      </c>
      <c r="H2181" s="15">
        <v>41523.313888888886</v>
      </c>
      <c r="I2181" s="11" t="s">
        <v>2856</v>
      </c>
      <c r="J2181" s="14" t="s">
        <v>4934</v>
      </c>
      <c r="K2181" s="12"/>
      <c r="L2181" s="15"/>
      <c r="M2181" s="2" t="s">
        <v>3306</v>
      </c>
    </row>
    <row r="2182" spans="1:13" s="23" customFormat="1" ht="60" x14ac:dyDescent="0.25">
      <c r="A2182" s="10" t="s">
        <v>3651</v>
      </c>
      <c r="B2182" s="2" t="s">
        <v>3293</v>
      </c>
      <c r="C2182" s="2" t="s">
        <v>651</v>
      </c>
      <c r="D2182" s="2" t="s">
        <v>22</v>
      </c>
      <c r="E2182" s="14" t="s">
        <v>4935</v>
      </c>
      <c r="F2182" s="21" t="s">
        <v>4463</v>
      </c>
      <c r="G2182" s="15">
        <v>41519.425000000003</v>
      </c>
      <c r="H2182" s="15">
        <v>41519.535416666666</v>
      </c>
      <c r="I2182" s="11" t="s">
        <v>2857</v>
      </c>
      <c r="J2182" s="14" t="s">
        <v>4936</v>
      </c>
      <c r="K2182" s="12">
        <v>41519.425000000003</v>
      </c>
      <c r="L2182" s="15">
        <v>41519.535416666666</v>
      </c>
      <c r="M2182" s="2" t="s">
        <v>3307</v>
      </c>
    </row>
    <row r="2183" spans="1:13" s="23" customFormat="1" ht="36" x14ac:dyDescent="0.25">
      <c r="A2183" s="10" t="s">
        <v>3650</v>
      </c>
      <c r="B2183" s="2" t="s">
        <v>3301</v>
      </c>
      <c r="C2183" s="2" t="s">
        <v>19</v>
      </c>
      <c r="D2183" s="2" t="s">
        <v>23</v>
      </c>
      <c r="E2183" s="14" t="s">
        <v>4937</v>
      </c>
      <c r="F2183" s="21" t="s">
        <v>3972</v>
      </c>
      <c r="G2183" s="15">
        <v>41519.280555555553</v>
      </c>
      <c r="H2183" s="15">
        <v>41519.280555555553</v>
      </c>
      <c r="I2183" s="11" t="s">
        <v>2376</v>
      </c>
      <c r="J2183" s="11" t="s">
        <v>8388</v>
      </c>
      <c r="K2183" s="12"/>
      <c r="L2183" s="15"/>
      <c r="M2183" s="2" t="s">
        <v>3306</v>
      </c>
    </row>
    <row r="2184" spans="1:13" s="23" customFormat="1" ht="96" x14ac:dyDescent="0.25">
      <c r="A2184" s="10" t="s">
        <v>3657</v>
      </c>
      <c r="B2184" s="2"/>
      <c r="C2184" s="2" t="s">
        <v>19</v>
      </c>
      <c r="D2184" s="2" t="s">
        <v>24</v>
      </c>
      <c r="E2184" s="14" t="s">
        <v>4938</v>
      </c>
      <c r="F2184" s="21" t="s">
        <v>4939</v>
      </c>
      <c r="G2184" s="15">
        <v>41536.188888888886</v>
      </c>
      <c r="H2184" s="15">
        <v>41536.188888888886</v>
      </c>
      <c r="I2184" s="11" t="s">
        <v>2842</v>
      </c>
      <c r="J2184" s="14" t="s">
        <v>4940</v>
      </c>
      <c r="K2184" s="12"/>
      <c r="L2184" s="15"/>
      <c r="M2184" s="2" t="s">
        <v>3306</v>
      </c>
    </row>
    <row r="2185" spans="1:13" s="23" customFormat="1" ht="36" x14ac:dyDescent="0.25">
      <c r="A2185" s="10" t="s">
        <v>3650</v>
      </c>
      <c r="B2185" s="2" t="s">
        <v>3300</v>
      </c>
      <c r="C2185" s="2" t="s">
        <v>19</v>
      </c>
      <c r="D2185" s="2" t="s">
        <v>24</v>
      </c>
      <c r="E2185" s="14" t="s">
        <v>4941</v>
      </c>
      <c r="F2185" s="21" t="s">
        <v>3974</v>
      </c>
      <c r="G2185" s="15">
        <v>41521.427777777775</v>
      </c>
      <c r="H2185" s="15">
        <v>41521.452777777777</v>
      </c>
      <c r="I2185" s="11" t="s">
        <v>2376</v>
      </c>
      <c r="J2185" s="11" t="s">
        <v>8388</v>
      </c>
      <c r="K2185" s="12"/>
      <c r="L2185" s="15"/>
      <c r="M2185" s="2" t="s">
        <v>3304</v>
      </c>
    </row>
    <row r="2186" spans="1:13" s="23" customFormat="1" ht="36" x14ac:dyDescent="0.25">
      <c r="A2186" s="10" t="s">
        <v>3650</v>
      </c>
      <c r="B2186" s="2" t="s">
        <v>3300</v>
      </c>
      <c r="C2186" s="2" t="s">
        <v>19</v>
      </c>
      <c r="D2186" s="2" t="s">
        <v>24</v>
      </c>
      <c r="E2186" s="14" t="s">
        <v>4941</v>
      </c>
      <c r="F2186" s="21" t="s">
        <v>3976</v>
      </c>
      <c r="G2186" s="15">
        <v>41522.731944444444</v>
      </c>
      <c r="H2186" s="15">
        <v>41522.731944444444</v>
      </c>
      <c r="I2186" s="11" t="s">
        <v>2376</v>
      </c>
      <c r="J2186" s="11" t="s">
        <v>8388</v>
      </c>
      <c r="K2186" s="12"/>
      <c r="L2186" s="15"/>
      <c r="M2186" s="2" t="s">
        <v>3306</v>
      </c>
    </row>
    <row r="2187" spans="1:13" s="23" customFormat="1" ht="48" x14ac:dyDescent="0.25">
      <c r="A2187" s="10" t="s">
        <v>3651</v>
      </c>
      <c r="B2187" s="2" t="s">
        <v>3289</v>
      </c>
      <c r="C2187" s="2" t="s">
        <v>651</v>
      </c>
      <c r="D2187" s="2" t="s">
        <v>22</v>
      </c>
      <c r="E2187" s="14" t="s">
        <v>4942</v>
      </c>
      <c r="F2187" s="21" t="s">
        <v>4461</v>
      </c>
      <c r="G2187" s="15">
        <v>41522.923611111109</v>
      </c>
      <c r="H2187" s="15">
        <v>41522.958333333336</v>
      </c>
      <c r="I2187" s="11" t="s">
        <v>2858</v>
      </c>
      <c r="J2187" s="14" t="s">
        <v>4943</v>
      </c>
      <c r="K2187" s="12">
        <v>41522.923611111109</v>
      </c>
      <c r="L2187" s="15">
        <v>41522.958333333336</v>
      </c>
      <c r="M2187" s="2" t="s">
        <v>3305</v>
      </c>
    </row>
    <row r="2188" spans="1:13" s="23" customFormat="1" ht="36" x14ac:dyDescent="0.25">
      <c r="A2188" s="10" t="s">
        <v>3650</v>
      </c>
      <c r="B2188" s="2" t="s">
        <v>3300</v>
      </c>
      <c r="C2188" s="2" t="s">
        <v>19</v>
      </c>
      <c r="D2188" s="2" t="s">
        <v>24</v>
      </c>
      <c r="E2188" s="14" t="s">
        <v>4941</v>
      </c>
      <c r="F2188" s="21" t="s">
        <v>3978</v>
      </c>
      <c r="G2188" s="15">
        <v>41522.768750000003</v>
      </c>
      <c r="H2188" s="15">
        <v>41522.768750000003</v>
      </c>
      <c r="I2188" s="11" t="s">
        <v>2376</v>
      </c>
      <c r="J2188" s="11" t="s">
        <v>8388</v>
      </c>
      <c r="K2188" s="12"/>
      <c r="L2188" s="15"/>
      <c r="M2188" s="2" t="s">
        <v>3306</v>
      </c>
    </row>
    <row r="2189" spans="1:13" s="23" customFormat="1" ht="72" x14ac:dyDescent="0.25">
      <c r="A2189" s="10" t="s">
        <v>3657</v>
      </c>
      <c r="B2189" s="2" t="s">
        <v>3258</v>
      </c>
      <c r="C2189" s="2" t="s">
        <v>19</v>
      </c>
      <c r="D2189" s="2" t="s">
        <v>23</v>
      </c>
      <c r="E2189" s="14" t="s">
        <v>4944</v>
      </c>
      <c r="F2189" s="21" t="s">
        <v>4945</v>
      </c>
      <c r="G2189" s="15">
        <v>41539.765277777777</v>
      </c>
      <c r="H2189" s="15">
        <v>41539.765277777777</v>
      </c>
      <c r="I2189" s="11" t="s">
        <v>2842</v>
      </c>
      <c r="J2189" s="14" t="s">
        <v>4946</v>
      </c>
      <c r="K2189" s="12"/>
      <c r="L2189" s="15"/>
      <c r="M2189" s="2" t="s">
        <v>3306</v>
      </c>
    </row>
    <row r="2190" spans="1:13" s="23" customFormat="1" ht="48" x14ac:dyDescent="0.25">
      <c r="A2190" s="10" t="s">
        <v>3650</v>
      </c>
      <c r="B2190" s="2"/>
      <c r="C2190" s="2" t="s">
        <v>19</v>
      </c>
      <c r="D2190" s="2" t="s">
        <v>24</v>
      </c>
      <c r="E2190" s="14" t="s">
        <v>4947</v>
      </c>
      <c r="F2190" s="21" t="s">
        <v>3979</v>
      </c>
      <c r="G2190" s="15">
        <v>41526.354166666664</v>
      </c>
      <c r="H2190" s="15">
        <v>41526.354166666664</v>
      </c>
      <c r="I2190" s="11" t="s">
        <v>2376</v>
      </c>
      <c r="J2190" s="11" t="s">
        <v>8388</v>
      </c>
      <c r="K2190" s="12"/>
      <c r="L2190" s="15"/>
      <c r="M2190" s="2" t="s">
        <v>3306</v>
      </c>
    </row>
    <row r="2191" spans="1:13" s="23" customFormat="1" ht="84" x14ac:dyDescent="0.25">
      <c r="A2191" s="10" t="s">
        <v>3652</v>
      </c>
      <c r="B2191" s="2" t="s">
        <v>3298</v>
      </c>
      <c r="C2191" s="2" t="s">
        <v>651</v>
      </c>
      <c r="D2191" s="2" t="s">
        <v>22</v>
      </c>
      <c r="E2191" s="14" t="s">
        <v>4948</v>
      </c>
      <c r="F2191" s="21" t="s">
        <v>3777</v>
      </c>
      <c r="G2191" s="15">
        <v>41521.629166666666</v>
      </c>
      <c r="H2191" s="15">
        <v>41521.682638888888</v>
      </c>
      <c r="I2191" s="11" t="s">
        <v>2859</v>
      </c>
      <c r="J2191" s="14" t="s">
        <v>4949</v>
      </c>
      <c r="K2191" s="12">
        <v>41521.629166666666</v>
      </c>
      <c r="L2191" s="15">
        <v>41521.682638888888</v>
      </c>
      <c r="M2191" s="2" t="s">
        <v>3305</v>
      </c>
    </row>
    <row r="2192" spans="1:13" s="23" customFormat="1" ht="48" x14ac:dyDescent="0.25">
      <c r="A2192" s="10" t="s">
        <v>3651</v>
      </c>
      <c r="B2192" s="2" t="s">
        <v>3290</v>
      </c>
      <c r="C2192" s="2" t="s">
        <v>19</v>
      </c>
      <c r="D2192" s="2" t="s">
        <v>22</v>
      </c>
      <c r="E2192" s="14" t="s">
        <v>4950</v>
      </c>
      <c r="F2192" s="21" t="s">
        <v>4397</v>
      </c>
      <c r="G2192" s="15">
        <v>41541.431944444441</v>
      </c>
      <c r="H2192" s="15">
        <v>41541.708333333336</v>
      </c>
      <c r="I2192" s="11" t="s">
        <v>2860</v>
      </c>
      <c r="J2192" s="14" t="s">
        <v>4951</v>
      </c>
      <c r="K2192" s="12">
        <v>41541.431944444441</v>
      </c>
      <c r="L2192" s="15">
        <v>41541.708333333336</v>
      </c>
      <c r="M2192" s="2" t="s">
        <v>3307</v>
      </c>
    </row>
    <row r="2193" spans="1:13" s="23" customFormat="1" ht="96" x14ac:dyDescent="0.25">
      <c r="A2193" s="10" t="s">
        <v>3657</v>
      </c>
      <c r="B2193" s="2" t="s">
        <v>3258</v>
      </c>
      <c r="C2193" s="2" t="s">
        <v>19</v>
      </c>
      <c r="D2193" s="2" t="s">
        <v>23</v>
      </c>
      <c r="E2193" s="14" t="s">
        <v>4952</v>
      </c>
      <c r="F2193" s="21" t="s">
        <v>4924</v>
      </c>
      <c r="G2193" s="15">
        <v>41539.779166666667</v>
      </c>
      <c r="H2193" s="15">
        <v>41540.129861111112</v>
      </c>
      <c r="I2193" s="11" t="s">
        <v>2861</v>
      </c>
      <c r="J2193" s="14" t="s">
        <v>4953</v>
      </c>
      <c r="K2193" s="12">
        <v>41539.779166666667</v>
      </c>
      <c r="L2193" s="15">
        <v>41540.129861111112</v>
      </c>
      <c r="M2193" s="2" t="s">
        <v>3305</v>
      </c>
    </row>
    <row r="2194" spans="1:13" s="23" customFormat="1" ht="36" x14ac:dyDescent="0.25">
      <c r="A2194" s="10" t="s">
        <v>3652</v>
      </c>
      <c r="B2194" s="2" t="s">
        <v>3298</v>
      </c>
      <c r="C2194" s="2" t="s">
        <v>19</v>
      </c>
      <c r="D2194" s="2" t="s">
        <v>22</v>
      </c>
      <c r="E2194" s="14" t="s">
        <v>4954</v>
      </c>
      <c r="F2194" s="21" t="s">
        <v>3822</v>
      </c>
      <c r="G2194" s="15">
        <v>41521.672222222223</v>
      </c>
      <c r="H2194" s="15">
        <v>41521.765972222223</v>
      </c>
      <c r="I2194" s="11" t="s">
        <v>2862</v>
      </c>
      <c r="J2194" s="14" t="s">
        <v>4955</v>
      </c>
      <c r="K2194" s="12">
        <v>41521.672222222223</v>
      </c>
      <c r="L2194" s="15">
        <v>41521.765972222223</v>
      </c>
      <c r="M2194" s="2" t="s">
        <v>3305</v>
      </c>
    </row>
    <row r="2195" spans="1:13" s="23" customFormat="1" ht="72" x14ac:dyDescent="0.25">
      <c r="A2195" s="10" t="s">
        <v>3652</v>
      </c>
      <c r="B2195" s="2" t="s">
        <v>3298</v>
      </c>
      <c r="C2195" s="2" t="s">
        <v>19</v>
      </c>
      <c r="D2195" s="2" t="s">
        <v>22</v>
      </c>
      <c r="E2195" s="14" t="s">
        <v>4956</v>
      </c>
      <c r="F2195" s="21" t="s">
        <v>3825</v>
      </c>
      <c r="G2195" s="15">
        <v>41523.774305555555</v>
      </c>
      <c r="H2195" s="15">
        <v>41523.913194444445</v>
      </c>
      <c r="I2195" s="11" t="s">
        <v>2863</v>
      </c>
      <c r="J2195" s="14" t="s">
        <v>4957</v>
      </c>
      <c r="K2195" s="12">
        <v>41523.774305555555</v>
      </c>
      <c r="L2195" s="15">
        <v>41523.913194444445</v>
      </c>
      <c r="M2195" s="2" t="s">
        <v>3305</v>
      </c>
    </row>
    <row r="2196" spans="1:13" s="23" customFormat="1" ht="36" x14ac:dyDescent="0.25">
      <c r="A2196" s="10" t="s">
        <v>3655</v>
      </c>
      <c r="B2196" s="2" t="s">
        <v>3270</v>
      </c>
      <c r="C2196" s="2" t="s">
        <v>19</v>
      </c>
      <c r="D2196" s="2" t="s">
        <v>22</v>
      </c>
      <c r="E2196" s="14" t="s">
        <v>4958</v>
      </c>
      <c r="F2196" s="21" t="s">
        <v>4939</v>
      </c>
      <c r="G2196" s="15">
        <v>41530.589583333334</v>
      </c>
      <c r="H2196" s="15">
        <v>41530.798611111109</v>
      </c>
      <c r="I2196" s="11" t="s">
        <v>2864</v>
      </c>
      <c r="J2196" s="14" t="s">
        <v>4959</v>
      </c>
      <c r="K2196" s="12">
        <v>41530.589583333334</v>
      </c>
      <c r="L2196" s="15">
        <v>41530.646527777775</v>
      </c>
      <c r="M2196" s="2" t="s">
        <v>3305</v>
      </c>
    </row>
    <row r="2197" spans="1:13" s="23" customFormat="1" ht="168" x14ac:dyDescent="0.25">
      <c r="A2197" s="10" t="s">
        <v>3649</v>
      </c>
      <c r="B2197" s="2" t="s">
        <v>3284</v>
      </c>
      <c r="C2197" s="2" t="s">
        <v>19</v>
      </c>
      <c r="D2197" s="2" t="s">
        <v>22</v>
      </c>
      <c r="E2197" s="14" t="s">
        <v>4960</v>
      </c>
      <c r="F2197" s="21" t="s">
        <v>4686</v>
      </c>
      <c r="G2197" s="15">
        <v>41528.625</v>
      </c>
      <c r="H2197" s="15">
        <v>41528.666666666664</v>
      </c>
      <c r="I2197" s="11" t="s">
        <v>2865</v>
      </c>
      <c r="J2197" s="16" t="s">
        <v>8408</v>
      </c>
      <c r="K2197" s="12">
        <v>41528.625</v>
      </c>
      <c r="L2197" s="15">
        <v>41528.666666666664</v>
      </c>
      <c r="M2197" s="2" t="s">
        <v>3304</v>
      </c>
    </row>
    <row r="2198" spans="1:13" s="23" customFormat="1" ht="84" x14ac:dyDescent="0.25">
      <c r="A2198" s="10" t="s">
        <v>3648</v>
      </c>
      <c r="B2198" s="2" t="s">
        <v>3294</v>
      </c>
      <c r="C2198" s="2" t="s">
        <v>19</v>
      </c>
      <c r="D2198" s="2" t="s">
        <v>22</v>
      </c>
      <c r="E2198" s="14" t="s">
        <v>4961</v>
      </c>
      <c r="F2198" s="21" t="s">
        <v>3952</v>
      </c>
      <c r="G2198" s="15">
        <v>41537.868055555555</v>
      </c>
      <c r="H2198" s="15">
        <v>41538.047222222223</v>
      </c>
      <c r="I2198" s="11" t="s">
        <v>2866</v>
      </c>
      <c r="J2198" s="14" t="s">
        <v>4962</v>
      </c>
      <c r="K2198" s="12">
        <v>41537.868055555555</v>
      </c>
      <c r="L2198" s="15">
        <v>41538.047222222223</v>
      </c>
      <c r="M2198" s="2" t="s">
        <v>3304</v>
      </c>
    </row>
    <row r="2199" spans="1:13" s="23" customFormat="1" ht="108" x14ac:dyDescent="0.25">
      <c r="A2199" s="10" t="s">
        <v>3652</v>
      </c>
      <c r="B2199" s="2" t="s">
        <v>3297</v>
      </c>
      <c r="C2199" s="2" t="s">
        <v>19</v>
      </c>
      <c r="D2199" s="2" t="s">
        <v>22</v>
      </c>
      <c r="E2199" s="14" t="s">
        <v>4963</v>
      </c>
      <c r="F2199" s="21" t="s">
        <v>3815</v>
      </c>
      <c r="G2199" s="15">
        <v>41538.311111111114</v>
      </c>
      <c r="H2199" s="15">
        <v>41538.431250000001</v>
      </c>
      <c r="I2199" s="11" t="s">
        <v>2867</v>
      </c>
      <c r="J2199" s="14" t="s">
        <v>4964</v>
      </c>
      <c r="K2199" s="12">
        <v>41538.311111111114</v>
      </c>
      <c r="L2199" s="15">
        <v>41538.431250000001</v>
      </c>
      <c r="M2199" s="2" t="s">
        <v>3304</v>
      </c>
    </row>
    <row r="2200" spans="1:13" s="23" customFormat="1" ht="72" x14ac:dyDescent="0.25">
      <c r="A2200" s="10" t="s">
        <v>3657</v>
      </c>
      <c r="B2200" s="2" t="s">
        <v>3258</v>
      </c>
      <c r="C2200" s="2" t="s">
        <v>651</v>
      </c>
      <c r="D2200" s="2" t="s">
        <v>22</v>
      </c>
      <c r="E2200" s="14" t="s">
        <v>4965</v>
      </c>
      <c r="F2200" s="21" t="s">
        <v>4966</v>
      </c>
      <c r="G2200" s="15">
        <v>41539.597222222219</v>
      </c>
      <c r="H2200" s="15">
        <v>41539.723611111112</v>
      </c>
      <c r="I2200" s="11" t="s">
        <v>2868</v>
      </c>
      <c r="J2200" s="14" t="s">
        <v>4967</v>
      </c>
      <c r="K2200" s="12">
        <v>41539.597222222219</v>
      </c>
      <c r="L2200" s="15">
        <v>41539.723611111112</v>
      </c>
      <c r="M2200" s="2" t="s">
        <v>3304</v>
      </c>
    </row>
    <row r="2201" spans="1:13" s="23" customFormat="1" ht="48" x14ac:dyDescent="0.25">
      <c r="A2201" s="10" t="s">
        <v>3652</v>
      </c>
      <c r="B2201" s="2"/>
      <c r="C2201" s="2" t="s">
        <v>19</v>
      </c>
      <c r="D2201" s="2" t="s">
        <v>24</v>
      </c>
      <c r="E2201" s="14" t="s">
        <v>4968</v>
      </c>
      <c r="F2201" s="21" t="s">
        <v>3974</v>
      </c>
      <c r="G2201" s="15">
        <v>41542.265972222223</v>
      </c>
      <c r="H2201" s="15">
        <v>41542.265972222223</v>
      </c>
      <c r="I2201" s="11" t="s">
        <v>2376</v>
      </c>
      <c r="J2201" s="14" t="s">
        <v>4969</v>
      </c>
      <c r="K2201" s="12"/>
      <c r="L2201" s="15"/>
      <c r="M2201" s="2" t="s">
        <v>3306</v>
      </c>
    </row>
    <row r="2202" spans="1:13" s="23" customFormat="1" ht="48" x14ac:dyDescent="0.25">
      <c r="A2202" s="10" t="s">
        <v>3652</v>
      </c>
      <c r="B2202" s="2"/>
      <c r="C2202" s="2" t="s">
        <v>19</v>
      </c>
      <c r="D2202" s="2" t="s">
        <v>24</v>
      </c>
      <c r="E2202" s="14" t="s">
        <v>4970</v>
      </c>
      <c r="F2202" s="21" t="s">
        <v>3972</v>
      </c>
      <c r="G2202" s="15">
        <v>41519.277083333334</v>
      </c>
      <c r="H2202" s="15">
        <v>41519.277083333334</v>
      </c>
      <c r="I2202" s="11" t="s">
        <v>2376</v>
      </c>
      <c r="J2202" s="16" t="s">
        <v>6914</v>
      </c>
      <c r="K2202" s="12"/>
      <c r="L2202" s="15"/>
      <c r="M2202" s="2" t="s">
        <v>3306</v>
      </c>
    </row>
    <row r="2203" spans="1:13" s="23" customFormat="1" ht="48" x14ac:dyDescent="0.25">
      <c r="A2203" s="10" t="s">
        <v>3655</v>
      </c>
      <c r="B2203" s="2" t="s">
        <v>3270</v>
      </c>
      <c r="C2203" s="2" t="s">
        <v>19</v>
      </c>
      <c r="D2203" s="2" t="s">
        <v>22</v>
      </c>
      <c r="E2203" s="14" t="s">
        <v>4460</v>
      </c>
      <c r="F2203" s="21" t="s">
        <v>4945</v>
      </c>
      <c r="G2203" s="15">
        <v>41533.457638888889</v>
      </c>
      <c r="H2203" s="15">
        <v>41533.495833333334</v>
      </c>
      <c r="I2203" s="11" t="s">
        <v>2376</v>
      </c>
      <c r="J2203" s="14" t="s">
        <v>4971</v>
      </c>
      <c r="K2203" s="12">
        <v>41533.457638888889</v>
      </c>
      <c r="L2203" s="15">
        <v>41533.495833333334</v>
      </c>
      <c r="M2203" s="2" t="s">
        <v>3304</v>
      </c>
    </row>
    <row r="2204" spans="1:13" s="23" customFormat="1" ht="60" x14ac:dyDescent="0.25">
      <c r="A2204" s="10" t="s">
        <v>3655</v>
      </c>
      <c r="B2204" s="2" t="s">
        <v>3273</v>
      </c>
      <c r="C2204" s="2" t="s">
        <v>19</v>
      </c>
      <c r="D2204" s="2" t="s">
        <v>22</v>
      </c>
      <c r="E2204" s="14" t="s">
        <v>4972</v>
      </c>
      <c r="F2204" s="21" t="s">
        <v>4973</v>
      </c>
      <c r="G2204" s="15">
        <v>41527.350694444445</v>
      </c>
      <c r="H2204" s="15">
        <v>41527.57916666667</v>
      </c>
      <c r="I2204" s="11" t="s">
        <v>2869</v>
      </c>
      <c r="J2204" s="14" t="s">
        <v>4974</v>
      </c>
      <c r="K2204" s="12">
        <v>41527.350694444445</v>
      </c>
      <c r="L2204" s="15">
        <v>41527.57916666667</v>
      </c>
      <c r="M2204" s="2" t="s">
        <v>3305</v>
      </c>
    </row>
    <row r="2205" spans="1:13" s="23" customFormat="1" ht="180" x14ac:dyDescent="0.25">
      <c r="A2205" s="10" t="s">
        <v>3649</v>
      </c>
      <c r="B2205" s="2" t="s">
        <v>3288</v>
      </c>
      <c r="C2205" s="2" t="s">
        <v>19</v>
      </c>
      <c r="D2205" s="2" t="s">
        <v>22</v>
      </c>
      <c r="E2205" s="14" t="s">
        <v>4975</v>
      </c>
      <c r="F2205" s="21" t="s">
        <v>4976</v>
      </c>
      <c r="G2205" s="15">
        <v>41521.663194444445</v>
      </c>
      <c r="H2205" s="15">
        <v>41521.689583333333</v>
      </c>
      <c r="I2205" s="11" t="s">
        <v>2870</v>
      </c>
      <c r="J2205" s="16" t="s">
        <v>8409</v>
      </c>
      <c r="K2205" s="12">
        <v>41521.663194444445</v>
      </c>
      <c r="L2205" s="15">
        <v>41521.689583333333</v>
      </c>
      <c r="M2205" s="2" t="s">
        <v>3305</v>
      </c>
    </row>
    <row r="2206" spans="1:13" s="23" customFormat="1" ht="84" x14ac:dyDescent="0.25">
      <c r="A2206" s="10" t="s">
        <v>3648</v>
      </c>
      <c r="B2206" s="2" t="s">
        <v>3296</v>
      </c>
      <c r="C2206" s="2" t="s">
        <v>19</v>
      </c>
      <c r="D2206" s="2" t="s">
        <v>22</v>
      </c>
      <c r="E2206" s="14" t="s">
        <v>4977</v>
      </c>
      <c r="F2206" s="21" t="s">
        <v>4263</v>
      </c>
      <c r="G2206" s="15">
        <v>41541.318055555559</v>
      </c>
      <c r="H2206" s="15">
        <v>41541.522916666669</v>
      </c>
      <c r="I2206" s="11" t="s">
        <v>2871</v>
      </c>
      <c r="J2206" s="14" t="s">
        <v>4978</v>
      </c>
      <c r="K2206" s="12">
        <v>41541.318055555559</v>
      </c>
      <c r="L2206" s="15">
        <v>41541.400694444441</v>
      </c>
      <c r="M2206" s="2" t="s">
        <v>3304</v>
      </c>
    </row>
    <row r="2207" spans="1:13" s="23" customFormat="1" ht="60" x14ac:dyDescent="0.25">
      <c r="A2207" s="10" t="s">
        <v>3649</v>
      </c>
      <c r="B2207" s="2" t="s">
        <v>3287</v>
      </c>
      <c r="C2207" s="2" t="s">
        <v>19</v>
      </c>
      <c r="D2207" s="2" t="s">
        <v>22</v>
      </c>
      <c r="E2207" s="14" t="s">
        <v>4979</v>
      </c>
      <c r="F2207" s="21" t="s">
        <v>4980</v>
      </c>
      <c r="G2207" s="15">
        <v>41521.534722222219</v>
      </c>
      <c r="H2207" s="15">
        <v>41521.76458333333</v>
      </c>
      <c r="I2207" s="11" t="s">
        <v>2872</v>
      </c>
      <c r="J2207" s="14" t="s">
        <v>4981</v>
      </c>
      <c r="K2207" s="12">
        <v>41521.534722222219</v>
      </c>
      <c r="L2207" s="15">
        <v>41521.76458333333</v>
      </c>
      <c r="M2207" s="2" t="s">
        <v>3305</v>
      </c>
    </row>
    <row r="2208" spans="1:13" s="23" customFormat="1" ht="132" x14ac:dyDescent="0.25">
      <c r="A2208" s="10" t="s">
        <v>3653</v>
      </c>
      <c r="B2208" s="2" t="s">
        <v>3262</v>
      </c>
      <c r="C2208" s="2" t="s">
        <v>21</v>
      </c>
      <c r="D2208" s="2" t="s">
        <v>22</v>
      </c>
      <c r="E2208" s="14" t="s">
        <v>4982</v>
      </c>
      <c r="F2208" s="21" t="s">
        <v>4028</v>
      </c>
      <c r="G2208" s="15">
        <v>41539.540972222225</v>
      </c>
      <c r="H2208" s="15">
        <v>41540.104166666664</v>
      </c>
      <c r="I2208" s="11" t="s">
        <v>2873</v>
      </c>
      <c r="J2208" s="14" t="s">
        <v>4983</v>
      </c>
      <c r="K2208" s="12">
        <v>41539.540972222225</v>
      </c>
      <c r="L2208" s="15">
        <v>41540.104166666664</v>
      </c>
      <c r="M2208" s="2" t="s">
        <v>3305</v>
      </c>
    </row>
    <row r="2209" spans="1:13" s="23" customFormat="1" ht="36" x14ac:dyDescent="0.25">
      <c r="A2209" s="10" t="s">
        <v>3652</v>
      </c>
      <c r="B2209" s="2" t="s">
        <v>3299</v>
      </c>
      <c r="C2209" s="2" t="s">
        <v>19</v>
      </c>
      <c r="D2209" s="2" t="s">
        <v>22</v>
      </c>
      <c r="E2209" s="14" t="s">
        <v>4874</v>
      </c>
      <c r="F2209" s="21" t="s">
        <v>4984</v>
      </c>
      <c r="G2209" s="15">
        <v>41522.245138888888</v>
      </c>
      <c r="H2209" s="15">
        <v>41522.245138888888</v>
      </c>
      <c r="I2209" s="11" t="s">
        <v>2376</v>
      </c>
      <c r="J2209" s="11" t="s">
        <v>8388</v>
      </c>
      <c r="K2209" s="12"/>
      <c r="L2209" s="15"/>
      <c r="M2209" s="2" t="s">
        <v>3306</v>
      </c>
    </row>
    <row r="2210" spans="1:13" s="23" customFormat="1" ht="144" x14ac:dyDescent="0.25">
      <c r="A2210" s="10" t="s">
        <v>3653</v>
      </c>
      <c r="B2210" s="2" t="s">
        <v>3262</v>
      </c>
      <c r="C2210" s="2" t="s">
        <v>21</v>
      </c>
      <c r="D2210" s="2" t="s">
        <v>22</v>
      </c>
      <c r="E2210" s="14" t="s">
        <v>4985</v>
      </c>
      <c r="F2210" s="21" t="s">
        <v>4480</v>
      </c>
      <c r="G2210" s="15">
        <v>41539.540972222225</v>
      </c>
      <c r="H2210" s="15">
        <v>41540.104166666664</v>
      </c>
      <c r="I2210" s="11" t="s">
        <v>2874</v>
      </c>
      <c r="J2210" s="14" t="s">
        <v>4986</v>
      </c>
      <c r="K2210" s="12">
        <v>41539.540972222225</v>
      </c>
      <c r="L2210" s="15">
        <v>41540.104166666664</v>
      </c>
      <c r="M2210" s="2" t="s">
        <v>3305</v>
      </c>
    </row>
    <row r="2211" spans="1:13" s="23" customFormat="1" ht="36" x14ac:dyDescent="0.25">
      <c r="A2211" s="10" t="s">
        <v>3652</v>
      </c>
      <c r="B2211" s="2" t="s">
        <v>3299</v>
      </c>
      <c r="C2211" s="2" t="s">
        <v>19</v>
      </c>
      <c r="D2211" s="2" t="s">
        <v>22</v>
      </c>
      <c r="E2211" s="14" t="s">
        <v>4987</v>
      </c>
      <c r="F2211" s="21" t="s">
        <v>4988</v>
      </c>
      <c r="G2211" s="15">
        <v>41522.277777777781</v>
      </c>
      <c r="H2211" s="15">
        <v>41522.277777777781</v>
      </c>
      <c r="I2211" s="11" t="s">
        <v>2376</v>
      </c>
      <c r="J2211" s="11" t="s">
        <v>8388</v>
      </c>
      <c r="K2211" s="12"/>
      <c r="L2211" s="15"/>
      <c r="M2211" s="2" t="s">
        <v>3306</v>
      </c>
    </row>
    <row r="2212" spans="1:13" s="23" customFormat="1" ht="36" x14ac:dyDescent="0.25">
      <c r="A2212" s="10" t="s">
        <v>3652</v>
      </c>
      <c r="B2212" s="2" t="s">
        <v>3299</v>
      </c>
      <c r="C2212" s="2" t="s">
        <v>19</v>
      </c>
      <c r="D2212" s="2" t="s">
        <v>22</v>
      </c>
      <c r="E2212" s="14" t="s">
        <v>4989</v>
      </c>
      <c r="F2212" s="21" t="s">
        <v>4990</v>
      </c>
      <c r="G2212" s="15">
        <v>41522.277777777781</v>
      </c>
      <c r="H2212" s="15">
        <v>41522.277777777781</v>
      </c>
      <c r="I2212" s="11" t="s">
        <v>2376</v>
      </c>
      <c r="J2212" s="11" t="s">
        <v>8388</v>
      </c>
      <c r="K2212" s="12"/>
      <c r="L2212" s="15"/>
      <c r="M2212" s="2" t="s">
        <v>3306</v>
      </c>
    </row>
    <row r="2213" spans="1:13" s="23" customFormat="1" ht="36" x14ac:dyDescent="0.25">
      <c r="A2213" s="10" t="s">
        <v>3652</v>
      </c>
      <c r="B2213" s="2" t="s">
        <v>3299</v>
      </c>
      <c r="C2213" s="2" t="s">
        <v>19</v>
      </c>
      <c r="D2213" s="2" t="s">
        <v>22</v>
      </c>
      <c r="E2213" s="14" t="s">
        <v>4987</v>
      </c>
      <c r="F2213" s="21" t="s">
        <v>4990</v>
      </c>
      <c r="G2213" s="15">
        <v>41522.286805555559</v>
      </c>
      <c r="H2213" s="15">
        <v>41522.286805555559</v>
      </c>
      <c r="I2213" s="11" t="s">
        <v>2376</v>
      </c>
      <c r="J2213" s="11" t="s">
        <v>8388</v>
      </c>
      <c r="K2213" s="12"/>
      <c r="L2213" s="15"/>
      <c r="M2213" s="2" t="s">
        <v>3306</v>
      </c>
    </row>
    <row r="2214" spans="1:13" s="23" customFormat="1" ht="36" x14ac:dyDescent="0.25">
      <c r="A2214" s="10" t="s">
        <v>3652</v>
      </c>
      <c r="B2214" s="2" t="s">
        <v>3299</v>
      </c>
      <c r="C2214" s="2" t="s">
        <v>19</v>
      </c>
      <c r="D2214" s="2" t="s">
        <v>22</v>
      </c>
      <c r="E2214" s="14" t="s">
        <v>4989</v>
      </c>
      <c r="F2214" s="21" t="s">
        <v>4991</v>
      </c>
      <c r="G2214" s="15">
        <v>41522.286805555559</v>
      </c>
      <c r="H2214" s="15">
        <v>41522.286805555559</v>
      </c>
      <c r="I2214" s="11" t="s">
        <v>2376</v>
      </c>
      <c r="J2214" s="11" t="s">
        <v>8388</v>
      </c>
      <c r="K2214" s="12"/>
      <c r="L2214" s="15"/>
      <c r="M2214" s="2" t="s">
        <v>3306</v>
      </c>
    </row>
    <row r="2215" spans="1:13" s="23" customFormat="1" ht="36" x14ac:dyDescent="0.25">
      <c r="A2215" s="10" t="s">
        <v>3652</v>
      </c>
      <c r="B2215" s="2" t="s">
        <v>3299</v>
      </c>
      <c r="C2215" s="2" t="s">
        <v>19</v>
      </c>
      <c r="D2215" s="2" t="s">
        <v>22</v>
      </c>
      <c r="E2215" s="14" t="s">
        <v>4585</v>
      </c>
      <c r="F2215" s="21" t="s">
        <v>4568</v>
      </c>
      <c r="G2215" s="15">
        <v>41522.305555555555</v>
      </c>
      <c r="H2215" s="15">
        <v>41522.305555555555</v>
      </c>
      <c r="I2215" s="11" t="s">
        <v>2376</v>
      </c>
      <c r="J2215" s="11" t="s">
        <v>8388</v>
      </c>
      <c r="K2215" s="12"/>
      <c r="L2215" s="15"/>
      <c r="M2215" s="2" t="s">
        <v>3306</v>
      </c>
    </row>
    <row r="2216" spans="1:13" s="23" customFormat="1" ht="156" x14ac:dyDescent="0.25">
      <c r="A2216" s="10" t="s">
        <v>3653</v>
      </c>
      <c r="B2216" s="2"/>
      <c r="C2216" s="2" t="s">
        <v>19</v>
      </c>
      <c r="D2216" s="2" t="s">
        <v>24</v>
      </c>
      <c r="E2216" s="14" t="s">
        <v>4992</v>
      </c>
      <c r="F2216" s="21" t="s">
        <v>4993</v>
      </c>
      <c r="G2216" s="15">
        <v>41524.400000000001</v>
      </c>
      <c r="H2216" s="15">
        <v>41524.400000000001</v>
      </c>
      <c r="I2216" s="11" t="s">
        <v>2875</v>
      </c>
      <c r="J2216" s="14" t="s">
        <v>4994</v>
      </c>
      <c r="K2216" s="12"/>
      <c r="L2216" s="15"/>
      <c r="M2216" s="2" t="s">
        <v>3306</v>
      </c>
    </row>
    <row r="2217" spans="1:13" s="23" customFormat="1" ht="36" x14ac:dyDescent="0.25">
      <c r="A2217" s="10" t="s">
        <v>3652</v>
      </c>
      <c r="B2217" s="2" t="s">
        <v>3299</v>
      </c>
      <c r="C2217" s="2" t="s">
        <v>19</v>
      </c>
      <c r="D2217" s="2" t="s">
        <v>22</v>
      </c>
      <c r="E2217" s="14" t="s">
        <v>4872</v>
      </c>
      <c r="F2217" s="21" t="s">
        <v>4570</v>
      </c>
      <c r="G2217" s="15">
        <v>41522.313888888886</v>
      </c>
      <c r="H2217" s="15">
        <v>41522.313888888886</v>
      </c>
      <c r="I2217" s="11" t="s">
        <v>2376</v>
      </c>
      <c r="J2217" s="11" t="s">
        <v>8388</v>
      </c>
      <c r="K2217" s="12"/>
      <c r="L2217" s="15"/>
      <c r="M2217" s="2" t="s">
        <v>3306</v>
      </c>
    </row>
    <row r="2218" spans="1:13" s="23" customFormat="1" ht="36" x14ac:dyDescent="0.25">
      <c r="A2218" s="10" t="s">
        <v>3652</v>
      </c>
      <c r="B2218" s="2" t="s">
        <v>3299</v>
      </c>
      <c r="C2218" s="2" t="s">
        <v>19</v>
      </c>
      <c r="D2218" s="2" t="s">
        <v>22</v>
      </c>
      <c r="E2218" s="14" t="s">
        <v>4872</v>
      </c>
      <c r="F2218" s="21" t="s">
        <v>4573</v>
      </c>
      <c r="G2218" s="15">
        <v>41522.316666666666</v>
      </c>
      <c r="H2218" s="15">
        <v>41522.316666666666</v>
      </c>
      <c r="I2218" s="11" t="s">
        <v>2376</v>
      </c>
      <c r="J2218" s="11" t="s">
        <v>8388</v>
      </c>
      <c r="K2218" s="12"/>
      <c r="L2218" s="15"/>
      <c r="M2218" s="2" t="s">
        <v>3306</v>
      </c>
    </row>
    <row r="2219" spans="1:13" s="23" customFormat="1" ht="36" x14ac:dyDescent="0.25">
      <c r="A2219" s="10" t="s">
        <v>3652</v>
      </c>
      <c r="B2219" s="2" t="s">
        <v>3299</v>
      </c>
      <c r="C2219" s="2" t="s">
        <v>19</v>
      </c>
      <c r="D2219" s="2" t="s">
        <v>22</v>
      </c>
      <c r="E2219" s="14" t="s">
        <v>4871</v>
      </c>
      <c r="F2219" s="21" t="s">
        <v>4575</v>
      </c>
      <c r="G2219" s="15">
        <v>41522.359027777777</v>
      </c>
      <c r="H2219" s="15">
        <v>41522.359027777777</v>
      </c>
      <c r="I2219" s="11" t="s">
        <v>2376</v>
      </c>
      <c r="J2219" s="11" t="s">
        <v>8388</v>
      </c>
      <c r="K2219" s="12"/>
      <c r="L2219" s="15"/>
      <c r="M2219" s="2" t="s">
        <v>3306</v>
      </c>
    </row>
    <row r="2220" spans="1:13" s="23" customFormat="1" ht="36" x14ac:dyDescent="0.25">
      <c r="A2220" s="10" t="s">
        <v>3652</v>
      </c>
      <c r="B2220" s="2" t="s">
        <v>3299</v>
      </c>
      <c r="C2220" s="2" t="s">
        <v>19</v>
      </c>
      <c r="D2220" s="2" t="s">
        <v>22</v>
      </c>
      <c r="E2220" s="14" t="s">
        <v>4871</v>
      </c>
      <c r="F2220" s="21" t="s">
        <v>4578</v>
      </c>
      <c r="G2220" s="15">
        <v>41522.359722222223</v>
      </c>
      <c r="H2220" s="15">
        <v>41522.359722222223</v>
      </c>
      <c r="I2220" s="11" t="s">
        <v>2376</v>
      </c>
      <c r="J2220" s="11" t="s">
        <v>8388</v>
      </c>
      <c r="K2220" s="12"/>
      <c r="L2220" s="15"/>
      <c r="M2220" s="2" t="s">
        <v>3306</v>
      </c>
    </row>
    <row r="2221" spans="1:13" s="23" customFormat="1" ht="36" x14ac:dyDescent="0.25">
      <c r="A2221" s="10" t="s">
        <v>3652</v>
      </c>
      <c r="B2221" s="2" t="s">
        <v>3299</v>
      </c>
      <c r="C2221" s="2" t="s">
        <v>19</v>
      </c>
      <c r="D2221" s="2" t="s">
        <v>22</v>
      </c>
      <c r="E2221" s="14" t="s">
        <v>4877</v>
      </c>
      <c r="F2221" s="21" t="s">
        <v>4580</v>
      </c>
      <c r="G2221" s="15">
        <v>41522.359722222223</v>
      </c>
      <c r="H2221" s="15">
        <v>41522.359722222223</v>
      </c>
      <c r="I2221" s="11" t="s">
        <v>2376</v>
      </c>
      <c r="J2221" s="11" t="s">
        <v>8388</v>
      </c>
      <c r="K2221" s="12"/>
      <c r="L2221" s="15"/>
      <c r="M2221" s="2" t="s">
        <v>3306</v>
      </c>
    </row>
    <row r="2222" spans="1:13" s="23" customFormat="1" ht="36" x14ac:dyDescent="0.25">
      <c r="A2222" s="10" t="s">
        <v>3652</v>
      </c>
      <c r="B2222" s="2" t="s">
        <v>3299</v>
      </c>
      <c r="C2222" s="2" t="s">
        <v>19</v>
      </c>
      <c r="D2222" s="2" t="s">
        <v>22</v>
      </c>
      <c r="E2222" s="14" t="s">
        <v>4585</v>
      </c>
      <c r="F2222" s="21" t="s">
        <v>4995</v>
      </c>
      <c r="G2222" s="15">
        <v>41523.79583333333</v>
      </c>
      <c r="H2222" s="15">
        <v>41523.79583333333</v>
      </c>
      <c r="I2222" s="11" t="s">
        <v>2376</v>
      </c>
      <c r="J2222" s="11" t="s">
        <v>8388</v>
      </c>
      <c r="K2222" s="12"/>
      <c r="L2222" s="15"/>
      <c r="M2222" s="2" t="s">
        <v>3306</v>
      </c>
    </row>
    <row r="2223" spans="1:13" s="23" customFormat="1" ht="36" x14ac:dyDescent="0.25">
      <c r="A2223" s="10" t="s">
        <v>3652</v>
      </c>
      <c r="B2223" s="2" t="s">
        <v>3299</v>
      </c>
      <c r="C2223" s="2" t="s">
        <v>19</v>
      </c>
      <c r="D2223" s="2" t="s">
        <v>22</v>
      </c>
      <c r="E2223" s="14" t="s">
        <v>4996</v>
      </c>
      <c r="F2223" s="21" t="s">
        <v>4595</v>
      </c>
      <c r="G2223" s="15">
        <v>41531.897916666669</v>
      </c>
      <c r="H2223" s="15">
        <v>41531.897916666669</v>
      </c>
      <c r="I2223" s="11" t="s">
        <v>2376</v>
      </c>
      <c r="J2223" s="11" t="s">
        <v>8388</v>
      </c>
      <c r="K2223" s="12"/>
      <c r="L2223" s="15"/>
      <c r="M2223" s="2" t="s">
        <v>3306</v>
      </c>
    </row>
    <row r="2224" spans="1:13" s="23" customFormat="1" ht="72" x14ac:dyDescent="0.25">
      <c r="A2224" s="10" t="s">
        <v>3652</v>
      </c>
      <c r="B2224" s="2" t="s">
        <v>3298</v>
      </c>
      <c r="C2224" s="2" t="s">
        <v>19</v>
      </c>
      <c r="D2224" s="2" t="s">
        <v>22</v>
      </c>
      <c r="E2224" s="14" t="s">
        <v>4997</v>
      </c>
      <c r="F2224" s="21" t="s">
        <v>3818</v>
      </c>
      <c r="G2224" s="15">
        <v>41526.611111111109</v>
      </c>
      <c r="H2224" s="15">
        <v>41526.636111111111</v>
      </c>
      <c r="I2224" s="11" t="s">
        <v>2876</v>
      </c>
      <c r="J2224" s="14" t="s">
        <v>4998</v>
      </c>
      <c r="K2224" s="12">
        <v>41526.611111111109</v>
      </c>
      <c r="L2224" s="15">
        <v>41526.636111111111</v>
      </c>
      <c r="M2224" s="2" t="s">
        <v>3304</v>
      </c>
    </row>
    <row r="2225" spans="1:13" s="23" customFormat="1" ht="72" x14ac:dyDescent="0.25">
      <c r="A2225" s="10" t="s">
        <v>3651</v>
      </c>
      <c r="B2225" s="2"/>
      <c r="C2225" s="2" t="s">
        <v>27</v>
      </c>
      <c r="D2225" s="2" t="s">
        <v>23</v>
      </c>
      <c r="E2225" s="14" t="s">
        <v>4999</v>
      </c>
      <c r="F2225" s="21" t="s">
        <v>4552</v>
      </c>
      <c r="G2225" s="15">
        <v>41542.612500000003</v>
      </c>
      <c r="H2225" s="15">
        <v>41542.65</v>
      </c>
      <c r="I2225" s="11" t="s">
        <v>2877</v>
      </c>
      <c r="J2225" s="14" t="s">
        <v>5000</v>
      </c>
      <c r="K2225" s="12">
        <v>41542.612500000003</v>
      </c>
      <c r="L2225" s="15">
        <v>41542.65</v>
      </c>
      <c r="M2225" s="2" t="s">
        <v>3307</v>
      </c>
    </row>
    <row r="2226" spans="1:13" s="23" customFormat="1" ht="96" x14ac:dyDescent="0.25">
      <c r="A2226" s="10" t="s">
        <v>3654</v>
      </c>
      <c r="B2226" s="2" t="s">
        <v>3278</v>
      </c>
      <c r="C2226" s="2" t="s">
        <v>19</v>
      </c>
      <c r="D2226" s="2" t="s">
        <v>22</v>
      </c>
      <c r="E2226" s="14" t="s">
        <v>5001</v>
      </c>
      <c r="F2226" s="21" t="s">
        <v>4139</v>
      </c>
      <c r="G2226" s="15">
        <v>41537.452777777777</v>
      </c>
      <c r="H2226" s="15">
        <v>41537.6875</v>
      </c>
      <c r="I2226" s="11" t="s">
        <v>2878</v>
      </c>
      <c r="J2226" s="14" t="s">
        <v>5002</v>
      </c>
      <c r="K2226" s="12">
        <v>41537.452777777777</v>
      </c>
      <c r="L2226" s="15">
        <v>41537.6875</v>
      </c>
      <c r="M2226" s="2" t="s">
        <v>3307</v>
      </c>
    </row>
    <row r="2227" spans="1:13" s="23" customFormat="1" ht="36" x14ac:dyDescent="0.25">
      <c r="A2227" s="10" t="s">
        <v>3652</v>
      </c>
      <c r="B2227" s="2" t="s">
        <v>3297</v>
      </c>
      <c r="C2227" s="2" t="s">
        <v>19</v>
      </c>
      <c r="D2227" s="2" t="s">
        <v>22</v>
      </c>
      <c r="E2227" s="14" t="s">
        <v>5003</v>
      </c>
      <c r="F2227" s="21" t="s">
        <v>4741</v>
      </c>
      <c r="G2227" s="15">
        <v>41529.413194444445</v>
      </c>
      <c r="H2227" s="15">
        <v>41529.413194444445</v>
      </c>
      <c r="I2227" s="11" t="s">
        <v>2376</v>
      </c>
      <c r="J2227" s="14" t="s">
        <v>5004</v>
      </c>
      <c r="K2227" s="12"/>
      <c r="L2227" s="15"/>
      <c r="M2227" s="2" t="s">
        <v>3306</v>
      </c>
    </row>
    <row r="2228" spans="1:13" s="23" customFormat="1" ht="36" x14ac:dyDescent="0.25">
      <c r="A2228" s="10" t="s">
        <v>3652</v>
      </c>
      <c r="B2228" s="2" t="s">
        <v>3297</v>
      </c>
      <c r="C2228" s="2" t="s">
        <v>19</v>
      </c>
      <c r="D2228" s="2" t="s">
        <v>22</v>
      </c>
      <c r="E2228" s="14" t="s">
        <v>5005</v>
      </c>
      <c r="F2228" s="21" t="s">
        <v>5006</v>
      </c>
      <c r="G2228" s="15">
        <v>41532.82916666667</v>
      </c>
      <c r="H2228" s="15">
        <v>41532.82916666667</v>
      </c>
      <c r="I2228" s="11" t="s">
        <v>2376</v>
      </c>
      <c r="J2228" s="14" t="s">
        <v>5007</v>
      </c>
      <c r="K2228" s="12"/>
      <c r="L2228" s="15"/>
      <c r="M2228" s="2" t="s">
        <v>3306</v>
      </c>
    </row>
    <row r="2229" spans="1:13" s="23" customFormat="1" ht="36" x14ac:dyDescent="0.25">
      <c r="A2229" s="10" t="s">
        <v>3652</v>
      </c>
      <c r="B2229" s="2" t="s">
        <v>3297</v>
      </c>
      <c r="C2229" s="2" t="s">
        <v>19</v>
      </c>
      <c r="D2229" s="2" t="s">
        <v>22</v>
      </c>
      <c r="E2229" s="14" t="s">
        <v>5008</v>
      </c>
      <c r="F2229" s="21" t="s">
        <v>5009</v>
      </c>
      <c r="G2229" s="15">
        <v>41533.325694444444</v>
      </c>
      <c r="H2229" s="15">
        <v>41533.325694444444</v>
      </c>
      <c r="I2229" s="11" t="s">
        <v>2376</v>
      </c>
      <c r="J2229" s="14" t="s">
        <v>5010</v>
      </c>
      <c r="K2229" s="12"/>
      <c r="L2229" s="15"/>
      <c r="M2229" s="2" t="s">
        <v>3306</v>
      </c>
    </row>
    <row r="2230" spans="1:13" s="23" customFormat="1" ht="48" x14ac:dyDescent="0.25">
      <c r="A2230" s="10" t="s">
        <v>3654</v>
      </c>
      <c r="B2230" s="2" t="s">
        <v>3274</v>
      </c>
      <c r="C2230" s="2" t="s">
        <v>19</v>
      </c>
      <c r="D2230" s="2" t="s">
        <v>22</v>
      </c>
      <c r="E2230" s="14" t="s">
        <v>5011</v>
      </c>
      <c r="F2230" s="21" t="s">
        <v>4318</v>
      </c>
      <c r="G2230" s="15">
        <v>41541.188888888886</v>
      </c>
      <c r="H2230" s="15">
        <v>41541.504861111112</v>
      </c>
      <c r="I2230" s="11" t="s">
        <v>2879</v>
      </c>
      <c r="J2230" s="14" t="s">
        <v>5012</v>
      </c>
      <c r="K2230" s="12">
        <v>41541.188888888886</v>
      </c>
      <c r="L2230" s="15">
        <v>41541.504861111112</v>
      </c>
      <c r="M2230" s="2" t="s">
        <v>3304</v>
      </c>
    </row>
    <row r="2231" spans="1:13" s="23" customFormat="1" ht="60" x14ac:dyDescent="0.25">
      <c r="A2231" s="10" t="s">
        <v>3652</v>
      </c>
      <c r="B2231" s="2" t="s">
        <v>3299</v>
      </c>
      <c r="C2231" s="2" t="s">
        <v>19</v>
      </c>
      <c r="D2231" s="2" t="s">
        <v>20</v>
      </c>
      <c r="E2231" s="14" t="s">
        <v>5013</v>
      </c>
      <c r="F2231" s="21" t="s">
        <v>5014</v>
      </c>
      <c r="G2231" s="15">
        <v>41542.800694444442</v>
      </c>
      <c r="H2231" s="15">
        <v>41543.568749999999</v>
      </c>
      <c r="I2231" s="11" t="s">
        <v>2880</v>
      </c>
      <c r="J2231" s="14" t="s">
        <v>5015</v>
      </c>
      <c r="K2231" s="12">
        <v>41542.800694444442</v>
      </c>
      <c r="L2231" s="15">
        <v>41543.568749999999</v>
      </c>
      <c r="M2231" s="2" t="s">
        <v>3305</v>
      </c>
    </row>
    <row r="2232" spans="1:13" s="23" customFormat="1" ht="252" x14ac:dyDescent="0.25">
      <c r="A2232" s="10" t="s">
        <v>3653</v>
      </c>
      <c r="B2232" s="2" t="s">
        <v>3264</v>
      </c>
      <c r="C2232" s="2" t="s">
        <v>21</v>
      </c>
      <c r="D2232" s="2" t="s">
        <v>20</v>
      </c>
      <c r="E2232" s="14" t="s">
        <v>5016</v>
      </c>
      <c r="F2232" s="21" t="s">
        <v>5017</v>
      </c>
      <c r="G2232" s="15">
        <v>41535.749305555553</v>
      </c>
      <c r="H2232" s="15">
        <v>41536.879861111112</v>
      </c>
      <c r="I2232" s="11" t="s">
        <v>2881</v>
      </c>
      <c r="J2232" s="16" t="s">
        <v>8410</v>
      </c>
      <c r="K2232" s="12">
        <v>41535.749305555553</v>
      </c>
      <c r="L2232" s="15">
        <v>41536.879861111112</v>
      </c>
      <c r="M2232" s="2" t="s">
        <v>3305</v>
      </c>
    </row>
    <row r="2233" spans="1:13" s="23" customFormat="1" ht="60" x14ac:dyDescent="0.25">
      <c r="A2233" s="10" t="s">
        <v>3655</v>
      </c>
      <c r="B2233" s="2" t="s">
        <v>3271</v>
      </c>
      <c r="C2233" s="2" t="s">
        <v>19</v>
      </c>
      <c r="D2233" s="2" t="s">
        <v>22</v>
      </c>
      <c r="E2233" s="14" t="s">
        <v>5018</v>
      </c>
      <c r="F2233" s="21" t="s">
        <v>5019</v>
      </c>
      <c r="G2233" s="15">
        <v>41542.595833333333</v>
      </c>
      <c r="H2233" s="15">
        <v>41542.697916666664</v>
      </c>
      <c r="I2233" s="11" t="s">
        <v>2882</v>
      </c>
      <c r="J2233" s="14" t="s">
        <v>5020</v>
      </c>
      <c r="K2233" s="12">
        <v>41542.595833333333</v>
      </c>
      <c r="L2233" s="15">
        <v>41542.697916666664</v>
      </c>
      <c r="M2233" s="2" t="s">
        <v>3304</v>
      </c>
    </row>
    <row r="2234" spans="1:13" s="23" customFormat="1" ht="84" x14ac:dyDescent="0.25">
      <c r="A2234" s="10" t="s">
        <v>3657</v>
      </c>
      <c r="B2234" s="2" t="s">
        <v>3260</v>
      </c>
      <c r="C2234" s="2" t="s">
        <v>19</v>
      </c>
      <c r="D2234" s="2" t="s">
        <v>22</v>
      </c>
      <c r="E2234" s="14" t="s">
        <v>5021</v>
      </c>
      <c r="F2234" s="21" t="s">
        <v>4913</v>
      </c>
      <c r="G2234" s="15">
        <v>41532.843055555553</v>
      </c>
      <c r="H2234" s="15">
        <v>41532.967361111114</v>
      </c>
      <c r="I2234" s="11" t="s">
        <v>2883</v>
      </c>
      <c r="J2234" s="14" t="s">
        <v>5022</v>
      </c>
      <c r="K2234" s="12">
        <v>41532.843055555553</v>
      </c>
      <c r="L2234" s="15">
        <v>41532.967361111114</v>
      </c>
      <c r="M2234" s="2" t="s">
        <v>3305</v>
      </c>
    </row>
    <row r="2235" spans="1:13" s="23" customFormat="1" ht="72" x14ac:dyDescent="0.25">
      <c r="A2235" s="10" t="s">
        <v>3657</v>
      </c>
      <c r="B2235" s="2" t="s">
        <v>3260</v>
      </c>
      <c r="C2235" s="2" t="s">
        <v>19</v>
      </c>
      <c r="D2235" s="2" t="s">
        <v>22</v>
      </c>
      <c r="E2235" s="14" t="s">
        <v>5023</v>
      </c>
      <c r="F2235" s="21" t="s">
        <v>4919</v>
      </c>
      <c r="G2235" s="15">
        <v>41533.588888888888</v>
      </c>
      <c r="H2235" s="15">
        <v>41533.626388888886</v>
      </c>
      <c r="I2235" s="11" t="s">
        <v>2628</v>
      </c>
      <c r="J2235" s="14" t="s">
        <v>4236</v>
      </c>
      <c r="K2235" s="12">
        <v>41533.588888888888</v>
      </c>
      <c r="L2235" s="15">
        <v>41533.626388888886</v>
      </c>
      <c r="M2235" s="2" t="s">
        <v>3305</v>
      </c>
    </row>
    <row r="2236" spans="1:13" s="23" customFormat="1" ht="72" x14ac:dyDescent="0.25">
      <c r="A2236" s="10" t="s">
        <v>3657</v>
      </c>
      <c r="B2236" s="2" t="s">
        <v>3260</v>
      </c>
      <c r="C2236" s="2" t="s">
        <v>19</v>
      </c>
      <c r="D2236" s="2" t="s">
        <v>22</v>
      </c>
      <c r="E2236" s="14" t="s">
        <v>5024</v>
      </c>
      <c r="F2236" s="21" t="s">
        <v>5019</v>
      </c>
      <c r="G2236" s="15">
        <v>41536.198611111111</v>
      </c>
      <c r="H2236" s="15">
        <v>41536.270833333336</v>
      </c>
      <c r="I2236" s="11" t="s">
        <v>2628</v>
      </c>
      <c r="J2236" s="14" t="s">
        <v>5025</v>
      </c>
      <c r="K2236" s="12">
        <v>41536.198611111111</v>
      </c>
      <c r="L2236" s="15">
        <v>41536.270833333336</v>
      </c>
      <c r="M2236" s="2" t="s">
        <v>3304</v>
      </c>
    </row>
    <row r="2237" spans="1:13" s="23" customFormat="1" ht="60" x14ac:dyDescent="0.25">
      <c r="A2237" s="10" t="s">
        <v>3654</v>
      </c>
      <c r="B2237" s="2" t="s">
        <v>3274</v>
      </c>
      <c r="C2237" s="2" t="s">
        <v>19</v>
      </c>
      <c r="D2237" s="2" t="s">
        <v>22</v>
      </c>
      <c r="E2237" s="14" t="s">
        <v>5026</v>
      </c>
      <c r="F2237" s="21" t="s">
        <v>4044</v>
      </c>
      <c r="G2237" s="15">
        <v>41543.338888888888</v>
      </c>
      <c r="H2237" s="15">
        <v>41543.505555555559</v>
      </c>
      <c r="I2237" s="11" t="s">
        <v>2884</v>
      </c>
      <c r="J2237" s="14" t="s">
        <v>5027</v>
      </c>
      <c r="K2237" s="12">
        <v>41543.338888888888</v>
      </c>
      <c r="L2237" s="15">
        <v>41543.505555555559</v>
      </c>
      <c r="M2237" s="2" t="s">
        <v>3304</v>
      </c>
    </row>
    <row r="2238" spans="1:13" s="23" customFormat="1" ht="36" x14ac:dyDescent="0.25">
      <c r="A2238" s="10" t="s">
        <v>3650</v>
      </c>
      <c r="B2238" s="2" t="s">
        <v>3300</v>
      </c>
      <c r="C2238" s="2" t="s">
        <v>19</v>
      </c>
      <c r="D2238" s="2" t="s">
        <v>22</v>
      </c>
      <c r="E2238" s="14" t="s">
        <v>5028</v>
      </c>
      <c r="F2238" s="21" t="s">
        <v>3749</v>
      </c>
      <c r="G2238" s="15">
        <v>41538.078472222223</v>
      </c>
      <c r="H2238" s="15">
        <v>41538.786805555559</v>
      </c>
      <c r="I2238" s="11" t="s">
        <v>2885</v>
      </c>
      <c r="J2238" s="14" t="s">
        <v>5029</v>
      </c>
      <c r="K2238" s="12">
        <v>41538.078472222223</v>
      </c>
      <c r="L2238" s="15">
        <v>41538.786805555559</v>
      </c>
      <c r="M2238" s="2" t="s">
        <v>3304</v>
      </c>
    </row>
    <row r="2239" spans="1:13" s="23" customFormat="1" ht="48" x14ac:dyDescent="0.25">
      <c r="A2239" s="10" t="s">
        <v>3652</v>
      </c>
      <c r="B2239" s="2" t="s">
        <v>3298</v>
      </c>
      <c r="C2239" s="2" t="s">
        <v>19</v>
      </c>
      <c r="D2239" s="2" t="s">
        <v>22</v>
      </c>
      <c r="E2239" s="14" t="s">
        <v>5030</v>
      </c>
      <c r="F2239" s="21" t="s">
        <v>3803</v>
      </c>
      <c r="G2239" s="15">
        <v>41536.363194444442</v>
      </c>
      <c r="H2239" s="15">
        <v>41536.625</v>
      </c>
      <c r="I2239" s="11" t="s">
        <v>2886</v>
      </c>
      <c r="J2239" s="14" t="s">
        <v>5031</v>
      </c>
      <c r="K2239" s="12">
        <v>41536.363194444442</v>
      </c>
      <c r="L2239" s="15">
        <v>41536.625</v>
      </c>
      <c r="M2239" s="2" t="s">
        <v>3304</v>
      </c>
    </row>
    <row r="2240" spans="1:13" s="23" customFormat="1" ht="36" x14ac:dyDescent="0.25">
      <c r="A2240" s="10" t="s">
        <v>3650</v>
      </c>
      <c r="B2240" s="2" t="s">
        <v>3300</v>
      </c>
      <c r="C2240" s="2" t="s">
        <v>19</v>
      </c>
      <c r="D2240" s="2" t="s">
        <v>22</v>
      </c>
      <c r="E2240" s="14" t="s">
        <v>5032</v>
      </c>
      <c r="F2240" s="21" t="s">
        <v>3764</v>
      </c>
      <c r="G2240" s="15">
        <v>41538.078472222223</v>
      </c>
      <c r="H2240" s="15">
        <v>41538.488888888889</v>
      </c>
      <c r="I2240" s="11" t="s">
        <v>2887</v>
      </c>
      <c r="J2240" s="14" t="s">
        <v>5033</v>
      </c>
      <c r="K2240" s="12">
        <v>41538.078472222223</v>
      </c>
      <c r="L2240" s="15">
        <v>41538.488888888889</v>
      </c>
      <c r="M2240" s="2" t="s">
        <v>3304</v>
      </c>
    </row>
    <row r="2241" spans="1:13" s="23" customFormat="1" ht="36" x14ac:dyDescent="0.25">
      <c r="A2241" s="10" t="s">
        <v>3650</v>
      </c>
      <c r="B2241" s="2" t="s">
        <v>3301</v>
      </c>
      <c r="C2241" s="2" t="s">
        <v>19</v>
      </c>
      <c r="D2241" s="2" t="s">
        <v>22</v>
      </c>
      <c r="E2241" s="14" t="s">
        <v>5034</v>
      </c>
      <c r="F2241" s="21" t="s">
        <v>3732</v>
      </c>
      <c r="G2241" s="15">
        <v>41537.699305555558</v>
      </c>
      <c r="H2241" s="15">
        <v>41537.834027777775</v>
      </c>
      <c r="I2241" s="11" t="s">
        <v>2885</v>
      </c>
      <c r="J2241" s="14" t="s">
        <v>5035</v>
      </c>
      <c r="K2241" s="12">
        <v>41537.699305555558</v>
      </c>
      <c r="L2241" s="15">
        <v>41537.834027777775</v>
      </c>
      <c r="M2241" s="2" t="s">
        <v>3304</v>
      </c>
    </row>
    <row r="2242" spans="1:13" s="23" customFormat="1" ht="48" x14ac:dyDescent="0.25">
      <c r="A2242" s="10" t="s">
        <v>3650</v>
      </c>
      <c r="B2242" s="2" t="s">
        <v>3301</v>
      </c>
      <c r="C2242" s="2" t="s">
        <v>19</v>
      </c>
      <c r="D2242" s="2" t="s">
        <v>22</v>
      </c>
      <c r="E2242" s="14" t="s">
        <v>5036</v>
      </c>
      <c r="F2242" s="21" t="s">
        <v>3737</v>
      </c>
      <c r="G2242" s="15">
        <v>41537.897222222222</v>
      </c>
      <c r="H2242" s="15">
        <v>41538.880555555559</v>
      </c>
      <c r="I2242" s="11" t="s">
        <v>2888</v>
      </c>
      <c r="J2242" s="14" t="s">
        <v>5037</v>
      </c>
      <c r="K2242" s="12">
        <v>41537.897222222222</v>
      </c>
      <c r="L2242" s="15">
        <v>41537.980555555558</v>
      </c>
      <c r="M2242" s="2" t="s">
        <v>3304</v>
      </c>
    </row>
    <row r="2243" spans="1:13" s="23" customFormat="1" ht="60" x14ac:dyDescent="0.25">
      <c r="A2243" s="10" t="s">
        <v>3655</v>
      </c>
      <c r="B2243" s="2"/>
      <c r="C2243" s="2" t="s">
        <v>27</v>
      </c>
      <c r="D2243" s="2" t="s">
        <v>23</v>
      </c>
      <c r="E2243" s="14" t="s">
        <v>5038</v>
      </c>
      <c r="F2243" s="21" t="s">
        <v>5039</v>
      </c>
      <c r="G2243" s="15">
        <v>41524.770833333336</v>
      </c>
      <c r="H2243" s="15">
        <v>41524.791666666664</v>
      </c>
      <c r="I2243" s="11" t="s">
        <v>2889</v>
      </c>
      <c r="J2243" s="14" t="s">
        <v>4906</v>
      </c>
      <c r="K2243" s="12">
        <v>41524.770833333336</v>
      </c>
      <c r="L2243" s="15">
        <v>41524.791666666664</v>
      </c>
      <c r="M2243" s="2" t="s">
        <v>3304</v>
      </c>
    </row>
    <row r="2244" spans="1:13" s="23" customFormat="1" ht="36" x14ac:dyDescent="0.25">
      <c r="A2244" s="10" t="s">
        <v>3650</v>
      </c>
      <c r="B2244" s="2" t="s">
        <v>3302</v>
      </c>
      <c r="C2244" s="2" t="s">
        <v>19</v>
      </c>
      <c r="D2244" s="2" t="s">
        <v>22</v>
      </c>
      <c r="E2244" s="14" t="s">
        <v>5040</v>
      </c>
      <c r="F2244" s="21" t="s">
        <v>3781</v>
      </c>
      <c r="G2244" s="15">
        <v>41537.429861111108</v>
      </c>
      <c r="H2244" s="15">
        <v>41537.429861111108</v>
      </c>
      <c r="I2244" s="11" t="s">
        <v>2376</v>
      </c>
      <c r="J2244" s="11" t="s">
        <v>8388</v>
      </c>
      <c r="K2244" s="12"/>
      <c r="L2244" s="15"/>
      <c r="M2244" s="2" t="s">
        <v>3306</v>
      </c>
    </row>
    <row r="2245" spans="1:13" s="23" customFormat="1" ht="36" x14ac:dyDescent="0.25">
      <c r="A2245" s="10" t="s">
        <v>3650</v>
      </c>
      <c r="B2245" s="2" t="s">
        <v>3300</v>
      </c>
      <c r="C2245" s="2" t="s">
        <v>19</v>
      </c>
      <c r="D2245" s="2" t="s">
        <v>22</v>
      </c>
      <c r="E2245" s="14" t="s">
        <v>5041</v>
      </c>
      <c r="F2245" s="21" t="s">
        <v>3815</v>
      </c>
      <c r="G2245" s="15">
        <v>41541.744444444441</v>
      </c>
      <c r="H2245" s="15">
        <v>41541.791666666664</v>
      </c>
      <c r="I2245" s="11" t="s">
        <v>2890</v>
      </c>
      <c r="J2245" s="14" t="s">
        <v>5042</v>
      </c>
      <c r="K2245" s="12">
        <v>41541.744444444441</v>
      </c>
      <c r="L2245" s="15">
        <v>41541.791666666664</v>
      </c>
      <c r="M2245" s="2" t="s">
        <v>3304</v>
      </c>
    </row>
    <row r="2246" spans="1:13" s="23" customFormat="1" ht="84" x14ac:dyDescent="0.25">
      <c r="A2246" s="10" t="s">
        <v>3653</v>
      </c>
      <c r="B2246" s="2"/>
      <c r="C2246" s="2" t="s">
        <v>19</v>
      </c>
      <c r="D2246" s="2" t="s">
        <v>24</v>
      </c>
      <c r="E2246" s="14" t="s">
        <v>5043</v>
      </c>
      <c r="F2246" s="21" t="s">
        <v>5044</v>
      </c>
      <c r="G2246" s="15">
        <v>41532.691666666666</v>
      </c>
      <c r="H2246" s="15">
        <v>41532.706944444442</v>
      </c>
      <c r="I2246" s="11" t="s">
        <v>2891</v>
      </c>
      <c r="J2246" s="14" t="s">
        <v>5045</v>
      </c>
      <c r="K2246" s="12">
        <v>41532.691666666666</v>
      </c>
      <c r="L2246" s="15">
        <v>41532.706944444442</v>
      </c>
      <c r="M2246" s="2" t="s">
        <v>3305</v>
      </c>
    </row>
    <row r="2247" spans="1:13" s="23" customFormat="1" ht="84" x14ac:dyDescent="0.25">
      <c r="A2247" s="10" t="s">
        <v>3657</v>
      </c>
      <c r="B2247" s="2"/>
      <c r="C2247" s="2" t="s">
        <v>19</v>
      </c>
      <c r="D2247" s="2" t="s">
        <v>24</v>
      </c>
      <c r="E2247" s="14" t="s">
        <v>5046</v>
      </c>
      <c r="F2247" s="21" t="s">
        <v>4905</v>
      </c>
      <c r="G2247" s="15">
        <v>41528.685416666667</v>
      </c>
      <c r="H2247" s="15">
        <v>41528.685416666667</v>
      </c>
      <c r="I2247" s="11" t="s">
        <v>2842</v>
      </c>
      <c r="J2247" s="14" t="s">
        <v>5047</v>
      </c>
      <c r="K2247" s="12"/>
      <c r="L2247" s="15"/>
      <c r="M2247" s="2" t="s">
        <v>3306</v>
      </c>
    </row>
    <row r="2248" spans="1:13" s="23" customFormat="1" ht="108" x14ac:dyDescent="0.25">
      <c r="A2248" s="10" t="s">
        <v>3652</v>
      </c>
      <c r="B2248" s="2"/>
      <c r="C2248" s="2" t="s">
        <v>19</v>
      </c>
      <c r="D2248" s="2" t="s">
        <v>24</v>
      </c>
      <c r="E2248" s="14" t="s">
        <v>5048</v>
      </c>
      <c r="F2248" s="21" t="s">
        <v>3976</v>
      </c>
      <c r="G2248" s="15">
        <v>41542.613888888889</v>
      </c>
      <c r="H2248" s="15">
        <v>41542.850694444445</v>
      </c>
      <c r="I2248" s="11" t="s">
        <v>2892</v>
      </c>
      <c r="J2248" s="14" t="s">
        <v>5049</v>
      </c>
      <c r="K2248" s="12"/>
      <c r="L2248" s="15"/>
      <c r="M2248" s="2" t="s">
        <v>3307</v>
      </c>
    </row>
    <row r="2249" spans="1:13" s="23" customFormat="1" ht="96" x14ac:dyDescent="0.25">
      <c r="A2249" s="10" t="s">
        <v>3653</v>
      </c>
      <c r="B2249" s="2"/>
      <c r="C2249" s="2" t="s">
        <v>19</v>
      </c>
      <c r="D2249" s="2" t="s">
        <v>24</v>
      </c>
      <c r="E2249" s="14" t="s">
        <v>4930</v>
      </c>
      <c r="F2249" s="21" t="s">
        <v>5050</v>
      </c>
      <c r="G2249" s="15">
        <v>41525.380555555559</v>
      </c>
      <c r="H2249" s="15">
        <v>41525.694444444445</v>
      </c>
      <c r="I2249" s="11" t="s">
        <v>2893</v>
      </c>
      <c r="J2249" s="14" t="s">
        <v>5051</v>
      </c>
      <c r="K2249" s="12">
        <v>41525.380555555559</v>
      </c>
      <c r="L2249" s="15">
        <v>41525.694444444445</v>
      </c>
      <c r="M2249" s="2" t="s">
        <v>3304</v>
      </c>
    </row>
    <row r="2250" spans="1:13" s="23" customFormat="1" ht="60" x14ac:dyDescent="0.25">
      <c r="A2250" s="10" t="s">
        <v>3652</v>
      </c>
      <c r="B2250" s="2" t="s">
        <v>3297</v>
      </c>
      <c r="C2250" s="2" t="s">
        <v>19</v>
      </c>
      <c r="D2250" s="2" t="s">
        <v>22</v>
      </c>
      <c r="E2250" s="14" t="s">
        <v>5052</v>
      </c>
      <c r="F2250" s="21" t="s">
        <v>3841</v>
      </c>
      <c r="G2250" s="15">
        <v>41544.279166666667</v>
      </c>
      <c r="H2250" s="15">
        <v>41544.551388888889</v>
      </c>
      <c r="I2250" s="11" t="s">
        <v>2894</v>
      </c>
      <c r="J2250" s="14" t="s">
        <v>5053</v>
      </c>
      <c r="K2250" s="12">
        <v>41544.279166666667</v>
      </c>
      <c r="L2250" s="15">
        <v>41544.551388888889</v>
      </c>
      <c r="M2250" s="2" t="s">
        <v>3305</v>
      </c>
    </row>
    <row r="2251" spans="1:13" s="23" customFormat="1" ht="372" x14ac:dyDescent="0.25">
      <c r="A2251" s="10" t="s">
        <v>3653</v>
      </c>
      <c r="B2251" s="2"/>
      <c r="C2251" s="2" t="s">
        <v>27</v>
      </c>
      <c r="D2251" s="2" t="s">
        <v>24</v>
      </c>
      <c r="E2251" s="14" t="s">
        <v>5054</v>
      </c>
      <c r="F2251" s="21" t="s">
        <v>5055</v>
      </c>
      <c r="G2251" s="15">
        <v>41519.261111111111</v>
      </c>
      <c r="H2251" s="15">
        <v>41519.297222222223</v>
      </c>
      <c r="I2251" s="11" t="s">
        <v>2895</v>
      </c>
      <c r="J2251" s="14" t="s">
        <v>5056</v>
      </c>
      <c r="K2251" s="12">
        <v>41519.261111111111</v>
      </c>
      <c r="L2251" s="15">
        <v>41519.297222222223</v>
      </c>
      <c r="M2251" s="2" t="s">
        <v>3304</v>
      </c>
    </row>
    <row r="2252" spans="1:13" s="23" customFormat="1" ht="36" x14ac:dyDescent="0.25">
      <c r="A2252" s="10" t="s">
        <v>3650</v>
      </c>
      <c r="B2252" s="2" t="s">
        <v>3302</v>
      </c>
      <c r="C2252" s="2" t="s">
        <v>19</v>
      </c>
      <c r="D2252" s="2" t="s">
        <v>22</v>
      </c>
      <c r="E2252" s="14" t="s">
        <v>3759</v>
      </c>
      <c r="F2252" s="21" t="s">
        <v>3841</v>
      </c>
      <c r="G2252" s="15">
        <v>41524.637499999997</v>
      </c>
      <c r="H2252" s="15">
        <v>41524.637499999997</v>
      </c>
      <c r="I2252" s="11" t="s">
        <v>2376</v>
      </c>
      <c r="J2252" s="11" t="s">
        <v>8388</v>
      </c>
      <c r="K2252" s="12"/>
      <c r="L2252" s="15"/>
      <c r="M2252" s="2" t="s">
        <v>3306</v>
      </c>
    </row>
    <row r="2253" spans="1:13" s="23" customFormat="1" ht="36" x14ac:dyDescent="0.25">
      <c r="A2253" s="10" t="s">
        <v>3650</v>
      </c>
      <c r="B2253" s="2" t="s">
        <v>3302</v>
      </c>
      <c r="C2253" s="2" t="s">
        <v>19</v>
      </c>
      <c r="D2253" s="2" t="s">
        <v>22</v>
      </c>
      <c r="E2253" s="14" t="s">
        <v>5057</v>
      </c>
      <c r="F2253" s="21" t="s">
        <v>3844</v>
      </c>
      <c r="G2253" s="15">
        <v>41524.786805555559</v>
      </c>
      <c r="H2253" s="15">
        <v>41524.786805555559</v>
      </c>
      <c r="I2253" s="11" t="s">
        <v>2376</v>
      </c>
      <c r="J2253" s="11" t="s">
        <v>8388</v>
      </c>
      <c r="K2253" s="12"/>
      <c r="L2253" s="15"/>
      <c r="M2253" s="2" t="s">
        <v>3306</v>
      </c>
    </row>
    <row r="2254" spans="1:13" s="23" customFormat="1" ht="36" x14ac:dyDescent="0.25">
      <c r="A2254" s="10" t="s">
        <v>3650</v>
      </c>
      <c r="B2254" s="2" t="s">
        <v>3302</v>
      </c>
      <c r="C2254" s="2" t="s">
        <v>19</v>
      </c>
      <c r="D2254" s="2" t="s">
        <v>22</v>
      </c>
      <c r="E2254" s="14" t="s">
        <v>5058</v>
      </c>
      <c r="F2254" s="21" t="s">
        <v>3861</v>
      </c>
      <c r="G2254" s="15">
        <v>41526.431944444441</v>
      </c>
      <c r="H2254" s="15">
        <v>41526.431944444441</v>
      </c>
      <c r="I2254" s="11" t="s">
        <v>2376</v>
      </c>
      <c r="J2254" s="11" t="s">
        <v>8388</v>
      </c>
      <c r="K2254" s="12"/>
      <c r="L2254" s="15"/>
      <c r="M2254" s="2" t="s">
        <v>3306</v>
      </c>
    </row>
    <row r="2255" spans="1:13" s="23" customFormat="1" ht="36" x14ac:dyDescent="0.25">
      <c r="A2255" s="10" t="s">
        <v>3650</v>
      </c>
      <c r="B2255" s="2" t="s">
        <v>3302</v>
      </c>
      <c r="C2255" s="2" t="s">
        <v>19</v>
      </c>
      <c r="D2255" s="2" t="s">
        <v>22</v>
      </c>
      <c r="E2255" s="14" t="s">
        <v>5058</v>
      </c>
      <c r="F2255" s="21" t="s">
        <v>3941</v>
      </c>
      <c r="G2255" s="15">
        <v>41526.633333333331</v>
      </c>
      <c r="H2255" s="15">
        <v>41526.633333333331</v>
      </c>
      <c r="I2255" s="11" t="s">
        <v>2376</v>
      </c>
      <c r="J2255" s="11" t="s">
        <v>8388</v>
      </c>
      <c r="K2255" s="12"/>
      <c r="L2255" s="15"/>
      <c r="M2255" s="2" t="s">
        <v>3306</v>
      </c>
    </row>
    <row r="2256" spans="1:13" s="23" customFormat="1" ht="36" x14ac:dyDescent="0.25">
      <c r="A2256" s="10" t="s">
        <v>3650</v>
      </c>
      <c r="B2256" s="2" t="s">
        <v>3302</v>
      </c>
      <c r="C2256" s="2" t="s">
        <v>19</v>
      </c>
      <c r="D2256" s="2" t="s">
        <v>22</v>
      </c>
      <c r="E2256" s="14" t="s">
        <v>5059</v>
      </c>
      <c r="F2256" s="21" t="s">
        <v>3968</v>
      </c>
      <c r="G2256" s="15">
        <v>41529.745138888888</v>
      </c>
      <c r="H2256" s="15">
        <v>41529.745138888888</v>
      </c>
      <c r="I2256" s="11" t="s">
        <v>2376</v>
      </c>
      <c r="J2256" s="11" t="s">
        <v>8388</v>
      </c>
      <c r="K2256" s="12"/>
      <c r="L2256" s="15"/>
      <c r="M2256" s="2" t="s">
        <v>3306</v>
      </c>
    </row>
    <row r="2257" spans="1:13" s="23" customFormat="1" ht="48" x14ac:dyDescent="0.25">
      <c r="A2257" s="10" t="s">
        <v>3655</v>
      </c>
      <c r="B2257" s="2" t="s">
        <v>3271</v>
      </c>
      <c r="C2257" s="2" t="s">
        <v>19</v>
      </c>
      <c r="D2257" s="2" t="s">
        <v>22</v>
      </c>
      <c r="E2257" s="14" t="s">
        <v>5060</v>
      </c>
      <c r="F2257" s="21" t="s">
        <v>4817</v>
      </c>
      <c r="G2257" s="15">
        <v>41542.52847222222</v>
      </c>
      <c r="H2257" s="15">
        <v>41542.52847222222</v>
      </c>
      <c r="I2257" s="11" t="s">
        <v>2376</v>
      </c>
      <c r="J2257" s="14" t="s">
        <v>5061</v>
      </c>
      <c r="K2257" s="12"/>
      <c r="L2257" s="15"/>
      <c r="M2257" s="2" t="s">
        <v>3306</v>
      </c>
    </row>
    <row r="2258" spans="1:13" s="23" customFormat="1" ht="36" x14ac:dyDescent="0.25">
      <c r="A2258" s="10" t="s">
        <v>3650</v>
      </c>
      <c r="B2258" s="2" t="s">
        <v>3302</v>
      </c>
      <c r="C2258" s="2" t="s">
        <v>19</v>
      </c>
      <c r="D2258" s="2" t="s">
        <v>22</v>
      </c>
      <c r="E2258" s="14" t="s">
        <v>5062</v>
      </c>
      <c r="F2258" s="21" t="s">
        <v>4001</v>
      </c>
      <c r="G2258" s="15">
        <v>41533.72152777778</v>
      </c>
      <c r="H2258" s="15">
        <v>41533.72152777778</v>
      </c>
      <c r="I2258" s="11" t="s">
        <v>2376</v>
      </c>
      <c r="J2258" s="11" t="s">
        <v>8388</v>
      </c>
      <c r="K2258" s="12"/>
      <c r="L2258" s="15"/>
      <c r="M2258" s="2" t="s">
        <v>3306</v>
      </c>
    </row>
    <row r="2259" spans="1:13" s="23" customFormat="1" ht="36" x14ac:dyDescent="0.25">
      <c r="A2259" s="10" t="s">
        <v>3650</v>
      </c>
      <c r="B2259" s="2" t="s">
        <v>3302</v>
      </c>
      <c r="C2259" s="2" t="s">
        <v>19</v>
      </c>
      <c r="D2259" s="2" t="s">
        <v>22</v>
      </c>
      <c r="E2259" s="14" t="s">
        <v>5063</v>
      </c>
      <c r="F2259" s="21" t="s">
        <v>4007</v>
      </c>
      <c r="G2259" s="15">
        <v>41534.376388888886</v>
      </c>
      <c r="H2259" s="15">
        <v>41534.376388888886</v>
      </c>
      <c r="I2259" s="11" t="s">
        <v>2376</v>
      </c>
      <c r="J2259" s="11" t="s">
        <v>8388</v>
      </c>
      <c r="K2259" s="12"/>
      <c r="L2259" s="15"/>
      <c r="M2259" s="2" t="s">
        <v>3306</v>
      </c>
    </row>
    <row r="2260" spans="1:13" s="23" customFormat="1" ht="36" x14ac:dyDescent="0.25">
      <c r="A2260" s="10" t="s">
        <v>3650</v>
      </c>
      <c r="B2260" s="2" t="s">
        <v>3302</v>
      </c>
      <c r="C2260" s="2" t="s">
        <v>19</v>
      </c>
      <c r="D2260" s="2" t="s">
        <v>22</v>
      </c>
      <c r="E2260" s="14" t="s">
        <v>5064</v>
      </c>
      <c r="F2260" s="21" t="s">
        <v>4162</v>
      </c>
      <c r="G2260" s="15">
        <v>41535.306250000001</v>
      </c>
      <c r="H2260" s="15">
        <v>41535.306250000001</v>
      </c>
      <c r="I2260" s="11" t="s">
        <v>2376</v>
      </c>
      <c r="J2260" s="11" t="s">
        <v>8388</v>
      </c>
      <c r="K2260" s="12"/>
      <c r="L2260" s="15"/>
      <c r="M2260" s="2" t="s">
        <v>3306</v>
      </c>
    </row>
    <row r="2261" spans="1:13" s="23" customFormat="1" ht="36" x14ac:dyDescent="0.25">
      <c r="A2261" s="10" t="s">
        <v>3650</v>
      </c>
      <c r="B2261" s="2" t="s">
        <v>3302</v>
      </c>
      <c r="C2261" s="2" t="s">
        <v>19</v>
      </c>
      <c r="D2261" s="2" t="s">
        <v>22</v>
      </c>
      <c r="E2261" s="14" t="s">
        <v>5065</v>
      </c>
      <c r="F2261" s="21" t="s">
        <v>3881</v>
      </c>
      <c r="G2261" s="15">
        <v>41535.306250000001</v>
      </c>
      <c r="H2261" s="15">
        <v>41535.306250000001</v>
      </c>
      <c r="I2261" s="11" t="s">
        <v>2376</v>
      </c>
      <c r="J2261" s="11" t="s">
        <v>8388</v>
      </c>
      <c r="K2261" s="12"/>
      <c r="L2261" s="15"/>
      <c r="M2261" s="2" t="s">
        <v>3306</v>
      </c>
    </row>
    <row r="2262" spans="1:13" s="23" customFormat="1" ht="36" x14ac:dyDescent="0.25">
      <c r="A2262" s="10" t="s">
        <v>3650</v>
      </c>
      <c r="B2262" s="2" t="s">
        <v>3302</v>
      </c>
      <c r="C2262" s="2" t="s">
        <v>19</v>
      </c>
      <c r="D2262" s="2" t="s">
        <v>22</v>
      </c>
      <c r="E2262" s="14" t="s">
        <v>5066</v>
      </c>
      <c r="F2262" s="21" t="s">
        <v>3886</v>
      </c>
      <c r="G2262" s="15">
        <v>41537.495138888888</v>
      </c>
      <c r="H2262" s="15">
        <v>41537.495138888888</v>
      </c>
      <c r="I2262" s="11" t="s">
        <v>2376</v>
      </c>
      <c r="J2262" s="11" t="s">
        <v>8388</v>
      </c>
      <c r="K2262" s="12"/>
      <c r="L2262" s="15"/>
      <c r="M2262" s="2" t="s">
        <v>3306</v>
      </c>
    </row>
    <row r="2263" spans="1:13" s="23" customFormat="1" ht="36" x14ac:dyDescent="0.25">
      <c r="A2263" s="10" t="s">
        <v>3650</v>
      </c>
      <c r="B2263" s="2" t="s">
        <v>3302</v>
      </c>
      <c r="C2263" s="2" t="s">
        <v>19</v>
      </c>
      <c r="D2263" s="2" t="s">
        <v>22</v>
      </c>
      <c r="E2263" s="14" t="s">
        <v>5067</v>
      </c>
      <c r="F2263" s="21" t="s">
        <v>3893</v>
      </c>
      <c r="G2263" s="15">
        <v>41538.146527777775</v>
      </c>
      <c r="H2263" s="15">
        <v>41538.146527777775</v>
      </c>
      <c r="I2263" s="11" t="s">
        <v>2376</v>
      </c>
      <c r="J2263" s="11" t="s">
        <v>8388</v>
      </c>
      <c r="K2263" s="12"/>
      <c r="L2263" s="15"/>
      <c r="M2263" s="2" t="s">
        <v>3306</v>
      </c>
    </row>
    <row r="2264" spans="1:13" s="23" customFormat="1" ht="36" x14ac:dyDescent="0.25">
      <c r="A2264" s="10" t="s">
        <v>3650</v>
      </c>
      <c r="B2264" s="2" t="s">
        <v>3302</v>
      </c>
      <c r="C2264" s="2" t="s">
        <v>19</v>
      </c>
      <c r="D2264" s="2" t="s">
        <v>22</v>
      </c>
      <c r="E2264" s="14" t="s">
        <v>3759</v>
      </c>
      <c r="F2264" s="21" t="s">
        <v>3895</v>
      </c>
      <c r="G2264" s="15">
        <v>41541.59097222222</v>
      </c>
      <c r="H2264" s="15">
        <v>41541.59097222222</v>
      </c>
      <c r="I2264" s="11" t="s">
        <v>2376</v>
      </c>
      <c r="J2264" s="11" t="s">
        <v>8388</v>
      </c>
      <c r="K2264" s="12"/>
      <c r="L2264" s="15"/>
      <c r="M2264" s="2" t="s">
        <v>3306</v>
      </c>
    </row>
    <row r="2265" spans="1:13" s="23" customFormat="1" ht="36" x14ac:dyDescent="0.25">
      <c r="A2265" s="10" t="s">
        <v>3650</v>
      </c>
      <c r="B2265" s="2" t="s">
        <v>3302</v>
      </c>
      <c r="C2265" s="2" t="s">
        <v>19</v>
      </c>
      <c r="D2265" s="2" t="s">
        <v>22</v>
      </c>
      <c r="E2265" s="14" t="s">
        <v>3759</v>
      </c>
      <c r="F2265" s="21" t="s">
        <v>3920</v>
      </c>
      <c r="G2265" s="15">
        <v>41541.625</v>
      </c>
      <c r="H2265" s="15">
        <v>41541.625</v>
      </c>
      <c r="I2265" s="11" t="s">
        <v>2376</v>
      </c>
      <c r="J2265" s="11" t="s">
        <v>8388</v>
      </c>
      <c r="K2265" s="12"/>
      <c r="L2265" s="15"/>
      <c r="M2265" s="2" t="s">
        <v>3306</v>
      </c>
    </row>
    <row r="2266" spans="1:13" s="23" customFormat="1" ht="36" x14ac:dyDescent="0.25">
      <c r="A2266" s="10" t="s">
        <v>3650</v>
      </c>
      <c r="B2266" s="2" t="s">
        <v>3302</v>
      </c>
      <c r="C2266" s="2" t="s">
        <v>19</v>
      </c>
      <c r="D2266" s="2" t="s">
        <v>22</v>
      </c>
      <c r="E2266" s="14" t="s">
        <v>5059</v>
      </c>
      <c r="F2266" s="21" t="s">
        <v>3930</v>
      </c>
      <c r="G2266" s="15">
        <v>41541.665972222225</v>
      </c>
      <c r="H2266" s="15">
        <v>41541.665972222225</v>
      </c>
      <c r="I2266" s="11" t="s">
        <v>2376</v>
      </c>
      <c r="J2266" s="11" t="s">
        <v>8388</v>
      </c>
      <c r="K2266" s="12"/>
      <c r="L2266" s="15"/>
      <c r="M2266" s="2" t="s">
        <v>3306</v>
      </c>
    </row>
    <row r="2267" spans="1:13" s="23" customFormat="1" ht="36" x14ac:dyDescent="0.25">
      <c r="A2267" s="10" t="s">
        <v>3650</v>
      </c>
      <c r="B2267" s="2" t="s">
        <v>3302</v>
      </c>
      <c r="C2267" s="2" t="s">
        <v>19</v>
      </c>
      <c r="D2267" s="2" t="s">
        <v>22</v>
      </c>
      <c r="E2267" s="14" t="s">
        <v>3759</v>
      </c>
      <c r="F2267" s="21" t="s">
        <v>3932</v>
      </c>
      <c r="G2267" s="15">
        <v>41541.723611111112</v>
      </c>
      <c r="H2267" s="15">
        <v>41541.723611111112</v>
      </c>
      <c r="I2267" s="11" t="s">
        <v>2376</v>
      </c>
      <c r="J2267" s="11" t="s">
        <v>8388</v>
      </c>
      <c r="K2267" s="12"/>
      <c r="L2267" s="15"/>
      <c r="M2267" s="2" t="s">
        <v>3306</v>
      </c>
    </row>
    <row r="2268" spans="1:13" s="23" customFormat="1" ht="36" x14ac:dyDescent="0.25">
      <c r="A2268" s="10" t="s">
        <v>3650</v>
      </c>
      <c r="B2268" s="2" t="s">
        <v>3302</v>
      </c>
      <c r="C2268" s="2" t="s">
        <v>19</v>
      </c>
      <c r="D2268" s="2" t="s">
        <v>22</v>
      </c>
      <c r="E2268" s="14" t="s">
        <v>5068</v>
      </c>
      <c r="F2268" s="21" t="s">
        <v>3934</v>
      </c>
      <c r="G2268" s="15">
        <v>41541.727083333331</v>
      </c>
      <c r="H2268" s="15">
        <v>41541.727083333331</v>
      </c>
      <c r="I2268" s="11" t="s">
        <v>2376</v>
      </c>
      <c r="J2268" s="11" t="s">
        <v>8388</v>
      </c>
      <c r="K2268" s="12"/>
      <c r="L2268" s="15"/>
      <c r="M2268" s="2" t="s">
        <v>3306</v>
      </c>
    </row>
    <row r="2269" spans="1:13" s="23" customFormat="1" ht="156" x14ac:dyDescent="0.25">
      <c r="A2269" s="10" t="s">
        <v>3657</v>
      </c>
      <c r="B2269" s="2" t="s">
        <v>3260</v>
      </c>
      <c r="C2269" s="2" t="s">
        <v>19</v>
      </c>
      <c r="D2269" s="2" t="s">
        <v>20</v>
      </c>
      <c r="E2269" s="14" t="s">
        <v>5069</v>
      </c>
      <c r="F2269" s="21" t="s">
        <v>5070</v>
      </c>
      <c r="G2269" s="15">
        <v>41540.159722222219</v>
      </c>
      <c r="H2269" s="15">
        <v>41540.438194444447</v>
      </c>
      <c r="I2269" s="11" t="s">
        <v>2896</v>
      </c>
      <c r="J2269" s="14" t="s">
        <v>5071</v>
      </c>
      <c r="K2269" s="12">
        <v>41540.159722222219</v>
      </c>
      <c r="L2269" s="15">
        <v>41540.438194444447</v>
      </c>
      <c r="M2269" s="2" t="s">
        <v>3304</v>
      </c>
    </row>
    <row r="2270" spans="1:13" s="23" customFormat="1" ht="48" x14ac:dyDescent="0.25">
      <c r="A2270" s="10" t="s">
        <v>3655</v>
      </c>
      <c r="B2270" s="2"/>
      <c r="C2270" s="2" t="s">
        <v>19</v>
      </c>
      <c r="D2270" s="2" t="s">
        <v>24</v>
      </c>
      <c r="E2270" s="14" t="s">
        <v>5072</v>
      </c>
      <c r="F2270" s="21" t="s">
        <v>4927</v>
      </c>
      <c r="G2270" s="15">
        <v>41544.624305555553</v>
      </c>
      <c r="H2270" s="15">
        <v>41544.624305555553</v>
      </c>
      <c r="I2270" s="11" t="s">
        <v>2376</v>
      </c>
      <c r="J2270" s="14" t="s">
        <v>5073</v>
      </c>
      <c r="K2270" s="12"/>
      <c r="L2270" s="15"/>
      <c r="M2270" s="2" t="s">
        <v>3306</v>
      </c>
    </row>
    <row r="2271" spans="1:13" s="23" customFormat="1" ht="36" x14ac:dyDescent="0.25">
      <c r="A2271" s="10" t="s">
        <v>3650</v>
      </c>
      <c r="B2271" s="2" t="s">
        <v>3302</v>
      </c>
      <c r="C2271" s="2" t="s">
        <v>19</v>
      </c>
      <c r="D2271" s="2" t="s">
        <v>22</v>
      </c>
      <c r="E2271" s="14" t="s">
        <v>5074</v>
      </c>
      <c r="F2271" s="21" t="s">
        <v>4166</v>
      </c>
      <c r="G2271" s="15">
        <v>41541.802083333336</v>
      </c>
      <c r="H2271" s="15">
        <v>41541.802083333336</v>
      </c>
      <c r="I2271" s="11" t="s">
        <v>2376</v>
      </c>
      <c r="J2271" s="11" t="s">
        <v>8388</v>
      </c>
      <c r="K2271" s="12"/>
      <c r="L2271" s="15"/>
      <c r="M2271" s="2" t="s">
        <v>3306</v>
      </c>
    </row>
    <row r="2272" spans="1:13" s="23" customFormat="1" ht="36" x14ac:dyDescent="0.25">
      <c r="A2272" s="10" t="s">
        <v>3650</v>
      </c>
      <c r="B2272" s="2" t="s">
        <v>3302</v>
      </c>
      <c r="C2272" s="2" t="s">
        <v>19</v>
      </c>
      <c r="D2272" s="2" t="s">
        <v>22</v>
      </c>
      <c r="E2272" s="14" t="s">
        <v>5075</v>
      </c>
      <c r="F2272" s="21" t="s">
        <v>4028</v>
      </c>
      <c r="G2272" s="15">
        <v>41541.804166666669</v>
      </c>
      <c r="H2272" s="15">
        <v>41541.804166666669</v>
      </c>
      <c r="I2272" s="11" t="s">
        <v>2376</v>
      </c>
      <c r="J2272" s="11" t="s">
        <v>8388</v>
      </c>
      <c r="K2272" s="12"/>
      <c r="L2272" s="15"/>
      <c r="M2272" s="2" t="s">
        <v>3306</v>
      </c>
    </row>
    <row r="2273" spans="1:13" s="23" customFormat="1" ht="48" x14ac:dyDescent="0.25">
      <c r="A2273" s="10" t="s">
        <v>3655</v>
      </c>
      <c r="B2273" s="2"/>
      <c r="C2273" s="2" t="s">
        <v>19</v>
      </c>
      <c r="D2273" s="2" t="s">
        <v>24</v>
      </c>
      <c r="E2273" s="14" t="s">
        <v>5076</v>
      </c>
      <c r="F2273" s="21" t="s">
        <v>5077</v>
      </c>
      <c r="G2273" s="15">
        <v>41546.294444444444</v>
      </c>
      <c r="H2273" s="15">
        <v>41546.294444444444</v>
      </c>
      <c r="I2273" s="11" t="s">
        <v>2376</v>
      </c>
      <c r="J2273" s="14" t="s">
        <v>5078</v>
      </c>
      <c r="K2273" s="12"/>
      <c r="L2273" s="15"/>
      <c r="M2273" s="2" t="s">
        <v>3306</v>
      </c>
    </row>
    <row r="2274" spans="1:13" s="23" customFormat="1" ht="36" x14ac:dyDescent="0.25">
      <c r="A2274" s="10" t="s">
        <v>3650</v>
      </c>
      <c r="B2274" s="2" t="s">
        <v>3302</v>
      </c>
      <c r="C2274" s="2" t="s">
        <v>19</v>
      </c>
      <c r="D2274" s="2" t="s">
        <v>22</v>
      </c>
      <c r="E2274" s="14" t="s">
        <v>5059</v>
      </c>
      <c r="F2274" s="21" t="s">
        <v>4480</v>
      </c>
      <c r="G2274" s="15">
        <v>41542.379166666666</v>
      </c>
      <c r="H2274" s="15">
        <v>41542.379166666666</v>
      </c>
      <c r="I2274" s="11" t="s">
        <v>2376</v>
      </c>
      <c r="J2274" s="11" t="s">
        <v>8388</v>
      </c>
      <c r="K2274" s="12"/>
      <c r="L2274" s="15"/>
      <c r="M2274" s="2" t="s">
        <v>3306</v>
      </c>
    </row>
    <row r="2275" spans="1:13" s="23" customFormat="1" ht="36" x14ac:dyDescent="0.25">
      <c r="A2275" s="10" t="s">
        <v>3650</v>
      </c>
      <c r="B2275" s="2" t="s">
        <v>3302</v>
      </c>
      <c r="C2275" s="2" t="s">
        <v>19</v>
      </c>
      <c r="D2275" s="2" t="s">
        <v>22</v>
      </c>
      <c r="E2275" s="14" t="s">
        <v>5079</v>
      </c>
      <c r="F2275" s="21" t="s">
        <v>4422</v>
      </c>
      <c r="G2275" s="15">
        <v>41542.510416666664</v>
      </c>
      <c r="H2275" s="15">
        <v>41542.510416666664</v>
      </c>
      <c r="I2275" s="11" t="s">
        <v>2376</v>
      </c>
      <c r="J2275" s="11" t="s">
        <v>8388</v>
      </c>
      <c r="K2275" s="12"/>
      <c r="L2275" s="15"/>
      <c r="M2275" s="2" t="s">
        <v>3306</v>
      </c>
    </row>
    <row r="2276" spans="1:13" s="23" customFormat="1" ht="48" x14ac:dyDescent="0.25">
      <c r="A2276" s="10" t="s">
        <v>3657</v>
      </c>
      <c r="B2276" s="2" t="s">
        <v>3260</v>
      </c>
      <c r="C2276" s="2" t="s">
        <v>19</v>
      </c>
      <c r="D2276" s="2" t="s">
        <v>20</v>
      </c>
      <c r="E2276" s="14" t="s">
        <v>5080</v>
      </c>
      <c r="F2276" s="21" t="s">
        <v>5081</v>
      </c>
      <c r="G2276" s="15">
        <v>41540.85</v>
      </c>
      <c r="H2276" s="15">
        <v>41541.869444444441</v>
      </c>
      <c r="I2276" s="11" t="s">
        <v>2788</v>
      </c>
      <c r="J2276" s="14" t="s">
        <v>5082</v>
      </c>
      <c r="K2276" s="12">
        <v>41540.85</v>
      </c>
      <c r="L2276" s="15">
        <v>41541.581250000003</v>
      </c>
      <c r="M2276" s="2" t="s">
        <v>3304</v>
      </c>
    </row>
    <row r="2277" spans="1:13" s="23" customFormat="1" ht="36" x14ac:dyDescent="0.25">
      <c r="A2277" s="10" t="s">
        <v>3650</v>
      </c>
      <c r="B2277" s="2" t="s">
        <v>3302</v>
      </c>
      <c r="C2277" s="2" t="s">
        <v>19</v>
      </c>
      <c r="D2277" s="2" t="s">
        <v>22</v>
      </c>
      <c r="E2277" s="14" t="s">
        <v>5083</v>
      </c>
      <c r="F2277" s="21" t="s">
        <v>3813</v>
      </c>
      <c r="G2277" s="15">
        <v>41542.785416666666</v>
      </c>
      <c r="H2277" s="15">
        <v>41542.785416666666</v>
      </c>
      <c r="I2277" s="11" t="s">
        <v>2376</v>
      </c>
      <c r="J2277" s="11" t="s">
        <v>8388</v>
      </c>
      <c r="K2277" s="12"/>
      <c r="L2277" s="15"/>
      <c r="M2277" s="2" t="s">
        <v>3306</v>
      </c>
    </row>
    <row r="2278" spans="1:13" s="23" customFormat="1" ht="36" x14ac:dyDescent="0.25">
      <c r="A2278" s="10" t="s">
        <v>3650</v>
      </c>
      <c r="B2278" s="2" t="s">
        <v>3302</v>
      </c>
      <c r="C2278" s="2" t="s">
        <v>19</v>
      </c>
      <c r="D2278" s="2" t="s">
        <v>22</v>
      </c>
      <c r="E2278" s="14" t="s">
        <v>5083</v>
      </c>
      <c r="F2278" s="21" t="s">
        <v>3833</v>
      </c>
      <c r="G2278" s="15">
        <v>41542.787499999999</v>
      </c>
      <c r="H2278" s="15">
        <v>41542.787499999999</v>
      </c>
      <c r="I2278" s="11" t="s">
        <v>2376</v>
      </c>
      <c r="J2278" s="11" t="s">
        <v>8388</v>
      </c>
      <c r="K2278" s="12"/>
      <c r="L2278" s="15"/>
      <c r="M2278" s="2" t="s">
        <v>3306</v>
      </c>
    </row>
    <row r="2279" spans="1:13" s="23" customFormat="1" ht="72" x14ac:dyDescent="0.25">
      <c r="A2279" s="10" t="s">
        <v>3657</v>
      </c>
      <c r="B2279" s="2" t="s">
        <v>3260</v>
      </c>
      <c r="C2279" s="2" t="s">
        <v>19</v>
      </c>
      <c r="D2279" s="2" t="s">
        <v>22</v>
      </c>
      <c r="E2279" s="14" t="s">
        <v>5084</v>
      </c>
      <c r="F2279" s="21" t="s">
        <v>5085</v>
      </c>
      <c r="G2279" s="15">
        <v>41543.95208333333</v>
      </c>
      <c r="H2279" s="15">
        <v>41544.011111111111</v>
      </c>
      <c r="I2279" s="11" t="s">
        <v>2376</v>
      </c>
      <c r="J2279" s="14" t="s">
        <v>5086</v>
      </c>
      <c r="K2279" s="12">
        <v>41543.95208333333</v>
      </c>
      <c r="L2279" s="15">
        <v>41544.011111111111</v>
      </c>
      <c r="M2279" s="2" t="s">
        <v>3304</v>
      </c>
    </row>
    <row r="2280" spans="1:13" s="23" customFormat="1" ht="36" x14ac:dyDescent="0.25">
      <c r="A2280" s="10" t="s">
        <v>3650</v>
      </c>
      <c r="B2280" s="2" t="s">
        <v>3302</v>
      </c>
      <c r="C2280" s="2" t="s">
        <v>19</v>
      </c>
      <c r="D2280" s="2" t="s">
        <v>22</v>
      </c>
      <c r="E2280" s="14" t="s">
        <v>3759</v>
      </c>
      <c r="F2280" s="21" t="s">
        <v>3835</v>
      </c>
      <c r="G2280" s="15">
        <v>41542.790277777778</v>
      </c>
      <c r="H2280" s="15">
        <v>41542.790277777778</v>
      </c>
      <c r="I2280" s="11" t="s">
        <v>2376</v>
      </c>
      <c r="J2280" s="11" t="s">
        <v>8388</v>
      </c>
      <c r="K2280" s="12"/>
      <c r="L2280" s="15"/>
      <c r="M2280" s="2" t="s">
        <v>3306</v>
      </c>
    </row>
    <row r="2281" spans="1:13" s="23" customFormat="1" ht="84" x14ac:dyDescent="0.25">
      <c r="A2281" s="10" t="s">
        <v>3657</v>
      </c>
      <c r="B2281" s="2" t="s">
        <v>3260</v>
      </c>
      <c r="C2281" s="2" t="s">
        <v>19</v>
      </c>
      <c r="D2281" s="2" t="s">
        <v>22</v>
      </c>
      <c r="E2281" s="14" t="s">
        <v>4535</v>
      </c>
      <c r="F2281" s="21" t="s">
        <v>5087</v>
      </c>
      <c r="G2281" s="15">
        <v>41544.040277777778</v>
      </c>
      <c r="H2281" s="15">
        <v>41544.117361111108</v>
      </c>
      <c r="I2281" s="11" t="s">
        <v>2897</v>
      </c>
      <c r="J2281" s="14" t="s">
        <v>5088</v>
      </c>
      <c r="K2281" s="12">
        <v>41544.040277777778</v>
      </c>
      <c r="L2281" s="15">
        <v>41544.117361111108</v>
      </c>
      <c r="M2281" s="2" t="s">
        <v>3304</v>
      </c>
    </row>
    <row r="2282" spans="1:13" s="23" customFormat="1" ht="48" x14ac:dyDescent="0.25">
      <c r="A2282" s="10" t="s">
        <v>3652</v>
      </c>
      <c r="B2282" s="2" t="s">
        <v>3298</v>
      </c>
      <c r="C2282" s="2" t="s">
        <v>19</v>
      </c>
      <c r="D2282" s="2" t="s">
        <v>22</v>
      </c>
      <c r="E2282" s="14" t="s">
        <v>5089</v>
      </c>
      <c r="F2282" s="21" t="s">
        <v>3888</v>
      </c>
      <c r="G2282" s="15">
        <v>41544.451388888891</v>
      </c>
      <c r="H2282" s="15">
        <v>41544.545138888891</v>
      </c>
      <c r="I2282" s="11" t="s">
        <v>2898</v>
      </c>
      <c r="J2282" s="14" t="s">
        <v>5090</v>
      </c>
      <c r="K2282" s="12">
        <v>41544.451388888891</v>
      </c>
      <c r="L2282" s="15">
        <v>41544.545138888891</v>
      </c>
      <c r="M2282" s="2" t="s">
        <v>3304</v>
      </c>
    </row>
    <row r="2283" spans="1:13" s="23" customFormat="1" ht="36" x14ac:dyDescent="0.25">
      <c r="A2283" s="10" t="s">
        <v>3650</v>
      </c>
      <c r="B2283" s="2" t="s">
        <v>3302</v>
      </c>
      <c r="C2283" s="2" t="s">
        <v>19</v>
      </c>
      <c r="D2283" s="2" t="s">
        <v>22</v>
      </c>
      <c r="E2283" s="14" t="s">
        <v>3759</v>
      </c>
      <c r="F2283" s="21" t="s">
        <v>3680</v>
      </c>
      <c r="G2283" s="15">
        <v>41542.818055555559</v>
      </c>
      <c r="H2283" s="15">
        <v>41542.818055555559</v>
      </c>
      <c r="I2283" s="11" t="s">
        <v>2376</v>
      </c>
      <c r="J2283" s="11" t="s">
        <v>8388</v>
      </c>
      <c r="K2283" s="12"/>
      <c r="L2283" s="15"/>
      <c r="M2283" s="2" t="s">
        <v>3306</v>
      </c>
    </row>
    <row r="2284" spans="1:13" s="23" customFormat="1" ht="36" x14ac:dyDescent="0.25">
      <c r="A2284" s="10" t="s">
        <v>3650</v>
      </c>
      <c r="B2284" s="2" t="s">
        <v>3302</v>
      </c>
      <c r="C2284" s="2" t="s">
        <v>19</v>
      </c>
      <c r="D2284" s="2" t="s">
        <v>22</v>
      </c>
      <c r="E2284" s="14" t="s">
        <v>3759</v>
      </c>
      <c r="F2284" s="21" t="s">
        <v>4370</v>
      </c>
      <c r="G2284" s="15">
        <v>41543.065972222219</v>
      </c>
      <c r="H2284" s="15">
        <v>41543.065972222219</v>
      </c>
      <c r="I2284" s="11" t="s">
        <v>2376</v>
      </c>
      <c r="J2284" s="11" t="s">
        <v>8388</v>
      </c>
      <c r="K2284" s="12"/>
      <c r="L2284" s="15"/>
      <c r="M2284" s="2" t="s">
        <v>3306</v>
      </c>
    </row>
    <row r="2285" spans="1:13" s="23" customFormat="1" ht="36" x14ac:dyDescent="0.25">
      <c r="A2285" s="10" t="s">
        <v>3650</v>
      </c>
      <c r="B2285" s="2" t="s">
        <v>3302</v>
      </c>
      <c r="C2285" s="2" t="s">
        <v>19</v>
      </c>
      <c r="D2285" s="2" t="s">
        <v>22</v>
      </c>
      <c r="E2285" s="14" t="s">
        <v>5066</v>
      </c>
      <c r="F2285" s="21" t="s">
        <v>3713</v>
      </c>
      <c r="G2285" s="15">
        <v>41543.432638888888</v>
      </c>
      <c r="H2285" s="15">
        <v>41543.432638888888</v>
      </c>
      <c r="I2285" s="11" t="s">
        <v>2376</v>
      </c>
      <c r="J2285" s="11" t="s">
        <v>8388</v>
      </c>
      <c r="K2285" s="12"/>
      <c r="L2285" s="15"/>
      <c r="M2285" s="2" t="s">
        <v>3306</v>
      </c>
    </row>
    <row r="2286" spans="1:13" s="23" customFormat="1" ht="36" x14ac:dyDescent="0.25">
      <c r="A2286" s="10" t="s">
        <v>3647</v>
      </c>
      <c r="B2286" s="2"/>
      <c r="C2286" s="2" t="s">
        <v>19</v>
      </c>
      <c r="D2286" s="2" t="s">
        <v>24</v>
      </c>
      <c r="E2286" s="14" t="s">
        <v>5091</v>
      </c>
      <c r="F2286" s="21" t="s">
        <v>4745</v>
      </c>
      <c r="G2286" s="15">
        <v>41527.804166666669</v>
      </c>
      <c r="H2286" s="15">
        <v>41527.804166666669</v>
      </c>
      <c r="I2286" s="11" t="s">
        <v>2376</v>
      </c>
      <c r="J2286" s="11" t="s">
        <v>8388</v>
      </c>
      <c r="K2286" s="12"/>
      <c r="L2286" s="15"/>
      <c r="M2286" s="2" t="s">
        <v>3306</v>
      </c>
    </row>
    <row r="2287" spans="1:13" s="23" customFormat="1" ht="84" x14ac:dyDescent="0.25">
      <c r="A2287" s="10" t="s">
        <v>3657</v>
      </c>
      <c r="B2287" s="2" t="s">
        <v>3260</v>
      </c>
      <c r="C2287" s="2" t="s">
        <v>19</v>
      </c>
      <c r="D2287" s="2" t="s">
        <v>22</v>
      </c>
      <c r="E2287" s="14" t="s">
        <v>5084</v>
      </c>
      <c r="F2287" s="21" t="s">
        <v>5092</v>
      </c>
      <c r="G2287" s="15">
        <v>41546.835416666669</v>
      </c>
      <c r="H2287" s="15">
        <v>41546.867361111108</v>
      </c>
      <c r="I2287" s="11" t="s">
        <v>2899</v>
      </c>
      <c r="J2287" s="14" t="s">
        <v>5093</v>
      </c>
      <c r="K2287" s="12">
        <v>41546.835416666669</v>
      </c>
      <c r="L2287" s="15">
        <v>41546.867361111108</v>
      </c>
      <c r="M2287" s="2" t="s">
        <v>3304</v>
      </c>
    </row>
    <row r="2288" spans="1:13" s="23" customFormat="1" ht="36" x14ac:dyDescent="0.25">
      <c r="A2288" s="10" t="s">
        <v>3650</v>
      </c>
      <c r="B2288" s="2" t="s">
        <v>3302</v>
      </c>
      <c r="C2288" s="2" t="s">
        <v>19</v>
      </c>
      <c r="D2288" s="2" t="s">
        <v>22</v>
      </c>
      <c r="E2288" s="14" t="s">
        <v>5066</v>
      </c>
      <c r="F2288" s="21" t="s">
        <v>4463</v>
      </c>
      <c r="G2288" s="15">
        <v>41543.651388888888</v>
      </c>
      <c r="H2288" s="15">
        <v>41543.651388888888</v>
      </c>
      <c r="I2288" s="11" t="s">
        <v>2376</v>
      </c>
      <c r="J2288" s="11" t="s">
        <v>8388</v>
      </c>
      <c r="K2288" s="12"/>
      <c r="L2288" s="15"/>
      <c r="M2288" s="2" t="s">
        <v>3306</v>
      </c>
    </row>
    <row r="2289" spans="1:13" s="23" customFormat="1" ht="36" x14ac:dyDescent="0.25">
      <c r="A2289" s="10" t="s">
        <v>3650</v>
      </c>
      <c r="B2289" s="2" t="s">
        <v>3302</v>
      </c>
      <c r="C2289" s="2" t="s">
        <v>19</v>
      </c>
      <c r="D2289" s="2" t="s">
        <v>22</v>
      </c>
      <c r="E2289" s="14" t="s">
        <v>3766</v>
      </c>
      <c r="F2289" s="21" t="s">
        <v>3730</v>
      </c>
      <c r="G2289" s="15">
        <v>41544.462500000001</v>
      </c>
      <c r="H2289" s="15">
        <v>41544.462500000001</v>
      </c>
      <c r="I2289" s="11" t="s">
        <v>2376</v>
      </c>
      <c r="J2289" s="11" t="s">
        <v>8388</v>
      </c>
      <c r="K2289" s="12"/>
      <c r="L2289" s="15"/>
      <c r="M2289" s="2" t="s">
        <v>3306</v>
      </c>
    </row>
    <row r="2290" spans="1:13" s="23" customFormat="1" ht="36" x14ac:dyDescent="0.25">
      <c r="A2290" s="10" t="s">
        <v>3650</v>
      </c>
      <c r="B2290" s="2" t="s">
        <v>3302</v>
      </c>
      <c r="C2290" s="2" t="s">
        <v>19</v>
      </c>
      <c r="D2290" s="2" t="s">
        <v>22</v>
      </c>
      <c r="E2290" s="14" t="s">
        <v>5062</v>
      </c>
      <c r="F2290" s="21" t="s">
        <v>4461</v>
      </c>
      <c r="G2290" s="15">
        <v>41544.863888888889</v>
      </c>
      <c r="H2290" s="15">
        <v>41544.863888888889</v>
      </c>
      <c r="I2290" s="11" t="s">
        <v>2376</v>
      </c>
      <c r="J2290" s="11" t="s">
        <v>8388</v>
      </c>
      <c r="K2290" s="12"/>
      <c r="L2290" s="15"/>
      <c r="M2290" s="2" t="s">
        <v>3306</v>
      </c>
    </row>
    <row r="2291" spans="1:13" s="23" customFormat="1" ht="36" x14ac:dyDescent="0.25">
      <c r="A2291" s="10" t="s">
        <v>3647</v>
      </c>
      <c r="B2291" s="2"/>
      <c r="C2291" s="2" t="s">
        <v>19</v>
      </c>
      <c r="D2291" s="2" t="s">
        <v>24</v>
      </c>
      <c r="E2291" s="14" t="s">
        <v>5091</v>
      </c>
      <c r="F2291" s="21" t="s">
        <v>4747</v>
      </c>
      <c r="G2291" s="15">
        <v>41537.61041666667</v>
      </c>
      <c r="H2291" s="15">
        <v>41537.61041666667</v>
      </c>
      <c r="I2291" s="11" t="s">
        <v>2376</v>
      </c>
      <c r="J2291" s="11" t="s">
        <v>8388</v>
      </c>
      <c r="K2291" s="12"/>
      <c r="L2291" s="15"/>
      <c r="M2291" s="2" t="s">
        <v>3306</v>
      </c>
    </row>
    <row r="2292" spans="1:13" s="23" customFormat="1" ht="36" x14ac:dyDescent="0.25">
      <c r="A2292" s="10" t="s">
        <v>3650</v>
      </c>
      <c r="B2292" s="2" t="s">
        <v>3302</v>
      </c>
      <c r="C2292" s="2" t="s">
        <v>19</v>
      </c>
      <c r="D2292" s="2" t="s">
        <v>22</v>
      </c>
      <c r="E2292" s="14" t="s">
        <v>5094</v>
      </c>
      <c r="F2292" s="21" t="s">
        <v>4397</v>
      </c>
      <c r="G2292" s="15">
        <v>41545.032638888886</v>
      </c>
      <c r="H2292" s="15">
        <v>41545.032638888886</v>
      </c>
      <c r="I2292" s="11" t="s">
        <v>2376</v>
      </c>
      <c r="J2292" s="11" t="s">
        <v>8388</v>
      </c>
      <c r="K2292" s="12"/>
      <c r="L2292" s="15"/>
      <c r="M2292" s="2" t="s">
        <v>3306</v>
      </c>
    </row>
    <row r="2293" spans="1:13" s="23" customFormat="1" ht="36" x14ac:dyDescent="0.25">
      <c r="A2293" s="10" t="s">
        <v>3650</v>
      </c>
      <c r="B2293" s="2" t="s">
        <v>3302</v>
      </c>
      <c r="C2293" s="2" t="s">
        <v>19</v>
      </c>
      <c r="D2293" s="2" t="s">
        <v>22</v>
      </c>
      <c r="E2293" s="14" t="s">
        <v>4805</v>
      </c>
      <c r="F2293" s="21" t="s">
        <v>3839</v>
      </c>
      <c r="G2293" s="15">
        <v>41546.366666666669</v>
      </c>
      <c r="H2293" s="15">
        <v>41546.366666666669</v>
      </c>
      <c r="I2293" s="11" t="s">
        <v>2376</v>
      </c>
      <c r="J2293" s="11" t="s">
        <v>8388</v>
      </c>
      <c r="K2293" s="12"/>
      <c r="L2293" s="15"/>
      <c r="M2293" s="2" t="s">
        <v>3306</v>
      </c>
    </row>
    <row r="2294" spans="1:13" s="23" customFormat="1" ht="36" x14ac:dyDescent="0.25">
      <c r="A2294" s="10" t="s">
        <v>3647</v>
      </c>
      <c r="B2294" s="2"/>
      <c r="C2294" s="2" t="s">
        <v>19</v>
      </c>
      <c r="D2294" s="2" t="s">
        <v>24</v>
      </c>
      <c r="E2294" s="14" t="s">
        <v>4308</v>
      </c>
      <c r="F2294" s="21" t="s">
        <v>4749</v>
      </c>
      <c r="G2294" s="15">
        <v>41541.299305555556</v>
      </c>
      <c r="H2294" s="15">
        <v>41541.299305555556</v>
      </c>
      <c r="I2294" s="11" t="s">
        <v>2376</v>
      </c>
      <c r="J2294" s="11" t="s">
        <v>8388</v>
      </c>
      <c r="K2294" s="12"/>
      <c r="L2294" s="15"/>
      <c r="M2294" s="2" t="s">
        <v>3306</v>
      </c>
    </row>
    <row r="2295" spans="1:13" s="23" customFormat="1" ht="36" x14ac:dyDescent="0.25">
      <c r="A2295" s="10" t="s">
        <v>3647</v>
      </c>
      <c r="B2295" s="2"/>
      <c r="C2295" s="2" t="s">
        <v>19</v>
      </c>
      <c r="D2295" s="2" t="s">
        <v>24</v>
      </c>
      <c r="E2295" s="14" t="s">
        <v>4537</v>
      </c>
      <c r="F2295" s="21" t="s">
        <v>4752</v>
      </c>
      <c r="G2295" s="15">
        <v>41542.462500000001</v>
      </c>
      <c r="H2295" s="15">
        <v>41542.462500000001</v>
      </c>
      <c r="I2295" s="11" t="s">
        <v>2376</v>
      </c>
      <c r="J2295" s="11" t="s">
        <v>8388</v>
      </c>
      <c r="K2295" s="12"/>
      <c r="L2295" s="15"/>
      <c r="M2295" s="2" t="s">
        <v>3306</v>
      </c>
    </row>
    <row r="2296" spans="1:13" s="23" customFormat="1" ht="48" x14ac:dyDescent="0.25">
      <c r="A2296" s="10" t="s">
        <v>3654</v>
      </c>
      <c r="B2296" s="2" t="s">
        <v>3277</v>
      </c>
      <c r="C2296" s="2" t="s">
        <v>19</v>
      </c>
      <c r="D2296" s="2" t="s">
        <v>22</v>
      </c>
      <c r="E2296" s="14" t="s">
        <v>5095</v>
      </c>
      <c r="F2296" s="21" t="s">
        <v>3740</v>
      </c>
      <c r="G2296" s="15">
        <v>41542.253472222219</v>
      </c>
      <c r="H2296" s="15">
        <v>41542.502083333333</v>
      </c>
      <c r="I2296" s="11" t="s">
        <v>2900</v>
      </c>
      <c r="J2296" s="11" t="s">
        <v>8388</v>
      </c>
      <c r="K2296" s="12">
        <v>41542.253472222219</v>
      </c>
      <c r="L2296" s="15">
        <v>41542.502083333333</v>
      </c>
      <c r="M2296" s="2" t="s">
        <v>3304</v>
      </c>
    </row>
    <row r="2297" spans="1:13" s="23" customFormat="1" ht="36" x14ac:dyDescent="0.25">
      <c r="A2297" s="10" t="s">
        <v>3650</v>
      </c>
      <c r="B2297" s="2" t="s">
        <v>3300</v>
      </c>
      <c r="C2297" s="2" t="s">
        <v>19</v>
      </c>
      <c r="D2297" s="2" t="s">
        <v>22</v>
      </c>
      <c r="E2297" s="14" t="s">
        <v>5096</v>
      </c>
      <c r="F2297" s="21" t="s">
        <v>3871</v>
      </c>
      <c r="G2297" s="15">
        <v>41546.710416666669</v>
      </c>
      <c r="H2297" s="15">
        <v>41547.047222222223</v>
      </c>
      <c r="I2297" s="11" t="s">
        <v>2376</v>
      </c>
      <c r="J2297" s="11" t="s">
        <v>8388</v>
      </c>
      <c r="K2297" s="12">
        <v>41546.710416666669</v>
      </c>
      <c r="L2297" s="15">
        <v>41547.047222222223</v>
      </c>
      <c r="M2297" s="2" t="s">
        <v>3304</v>
      </c>
    </row>
    <row r="2298" spans="1:13" s="23" customFormat="1" ht="72" x14ac:dyDescent="0.25">
      <c r="A2298" s="10" t="s">
        <v>3651</v>
      </c>
      <c r="B2298" s="2" t="s">
        <v>3289</v>
      </c>
      <c r="C2298" s="2" t="s">
        <v>19</v>
      </c>
      <c r="D2298" s="2" t="s">
        <v>22</v>
      </c>
      <c r="E2298" s="14" t="s">
        <v>5097</v>
      </c>
      <c r="F2298" s="21" t="s">
        <v>4563</v>
      </c>
      <c r="G2298" s="15">
        <v>41542.574999999997</v>
      </c>
      <c r="H2298" s="15">
        <v>41542.688194444447</v>
      </c>
      <c r="I2298" s="11" t="s">
        <v>2860</v>
      </c>
      <c r="J2298" s="14" t="s">
        <v>5098</v>
      </c>
      <c r="K2298" s="12">
        <v>41542.574999999997</v>
      </c>
      <c r="L2298" s="15">
        <v>41542.688194444447</v>
      </c>
      <c r="M2298" s="2" t="s">
        <v>3307</v>
      </c>
    </row>
    <row r="2299" spans="1:13" s="23" customFormat="1" ht="60" x14ac:dyDescent="0.25">
      <c r="A2299" s="10" t="s">
        <v>3653</v>
      </c>
      <c r="B2299" s="2" t="s">
        <v>3262</v>
      </c>
      <c r="C2299" s="2" t="s">
        <v>19</v>
      </c>
      <c r="D2299" s="2" t="s">
        <v>22</v>
      </c>
      <c r="E2299" s="14" t="s">
        <v>5099</v>
      </c>
      <c r="F2299" s="21" t="s">
        <v>4422</v>
      </c>
      <c r="G2299" s="15">
        <v>41546.964583333334</v>
      </c>
      <c r="H2299" s="15">
        <v>41547.287499999999</v>
      </c>
      <c r="I2299" s="11" t="s">
        <v>2901</v>
      </c>
      <c r="J2299" s="14" t="s">
        <v>5100</v>
      </c>
      <c r="K2299" s="12">
        <v>41546.964583333334</v>
      </c>
      <c r="L2299" s="15">
        <v>41547.287499999999</v>
      </c>
      <c r="M2299" s="2" t="s">
        <v>3305</v>
      </c>
    </row>
    <row r="2300" spans="1:13" s="23" customFormat="1" ht="96" x14ac:dyDescent="0.25">
      <c r="A2300" s="10" t="s">
        <v>3653</v>
      </c>
      <c r="B2300" s="2" t="s">
        <v>3268</v>
      </c>
      <c r="C2300" s="2" t="s">
        <v>19</v>
      </c>
      <c r="D2300" s="2" t="s">
        <v>22</v>
      </c>
      <c r="E2300" s="14" t="s">
        <v>5101</v>
      </c>
      <c r="F2300" s="21" t="s">
        <v>5102</v>
      </c>
      <c r="G2300" s="15">
        <v>41542.087500000001</v>
      </c>
      <c r="H2300" s="15">
        <v>41543.083333333336</v>
      </c>
      <c r="I2300" s="11" t="s">
        <v>2902</v>
      </c>
      <c r="J2300" s="14" t="s">
        <v>5103</v>
      </c>
      <c r="K2300" s="12">
        <v>41542.087500000001</v>
      </c>
      <c r="L2300" s="15">
        <v>41543.083333333336</v>
      </c>
      <c r="M2300" s="2" t="s">
        <v>3305</v>
      </c>
    </row>
    <row r="2301" spans="1:13" s="23" customFormat="1" ht="144" x14ac:dyDescent="0.25">
      <c r="A2301" s="10" t="s">
        <v>3653</v>
      </c>
      <c r="B2301" s="2"/>
      <c r="C2301" s="2" t="s">
        <v>19</v>
      </c>
      <c r="D2301" s="2" t="s">
        <v>24</v>
      </c>
      <c r="E2301" s="14" t="s">
        <v>4271</v>
      </c>
      <c r="F2301" s="21" t="s">
        <v>5104</v>
      </c>
      <c r="G2301" s="15">
        <v>41521.274305555555</v>
      </c>
      <c r="H2301" s="15">
        <v>41521.298611111109</v>
      </c>
      <c r="I2301" s="11" t="s">
        <v>2903</v>
      </c>
      <c r="J2301" s="14" t="s">
        <v>5105</v>
      </c>
      <c r="K2301" s="12">
        <v>41521.274305555555</v>
      </c>
      <c r="L2301" s="15">
        <v>41521.298611111109</v>
      </c>
      <c r="M2301" s="2" t="s">
        <v>3304</v>
      </c>
    </row>
    <row r="2302" spans="1:13" s="23" customFormat="1" ht="72" x14ac:dyDescent="0.25">
      <c r="A2302" s="10" t="s">
        <v>3651</v>
      </c>
      <c r="B2302" s="2" t="s">
        <v>3289</v>
      </c>
      <c r="C2302" s="2" t="s">
        <v>19</v>
      </c>
      <c r="D2302" s="2" t="s">
        <v>22</v>
      </c>
      <c r="E2302" s="14" t="s">
        <v>5106</v>
      </c>
      <c r="F2302" s="21" t="s">
        <v>4557</v>
      </c>
      <c r="G2302" s="15">
        <v>41524.392361111109</v>
      </c>
      <c r="H2302" s="15">
        <v>41524.527777777781</v>
      </c>
      <c r="I2302" s="11" t="s">
        <v>2860</v>
      </c>
      <c r="J2302" s="14" t="s">
        <v>5107</v>
      </c>
      <c r="K2302" s="12">
        <v>41524.392361111109</v>
      </c>
      <c r="L2302" s="15">
        <v>41524.527777777781</v>
      </c>
      <c r="M2302" s="2" t="s">
        <v>3307</v>
      </c>
    </row>
    <row r="2303" spans="1:13" s="23" customFormat="1" ht="48" x14ac:dyDescent="0.25">
      <c r="A2303" s="10" t="s">
        <v>3655</v>
      </c>
      <c r="B2303" s="2" t="s">
        <v>3272</v>
      </c>
      <c r="C2303" s="2" t="s">
        <v>19</v>
      </c>
      <c r="D2303" s="2" t="s">
        <v>22</v>
      </c>
      <c r="E2303" s="14" t="s">
        <v>4012</v>
      </c>
      <c r="F2303" s="21" t="s">
        <v>5108</v>
      </c>
      <c r="G2303" s="15">
        <v>41544.09097222222</v>
      </c>
      <c r="H2303" s="15">
        <v>41544.094444444447</v>
      </c>
      <c r="I2303" s="11" t="s">
        <v>2904</v>
      </c>
      <c r="J2303" s="14" t="s">
        <v>5109</v>
      </c>
      <c r="K2303" s="12">
        <v>41544.09097222222</v>
      </c>
      <c r="L2303" s="15">
        <v>41544.094444444447</v>
      </c>
      <c r="M2303" s="2" t="s">
        <v>3305</v>
      </c>
    </row>
    <row r="2304" spans="1:13" s="23" customFormat="1" ht="48" x14ac:dyDescent="0.25">
      <c r="A2304" s="10" t="s">
        <v>3651</v>
      </c>
      <c r="B2304" s="2" t="s">
        <v>3289</v>
      </c>
      <c r="C2304" s="2" t="s">
        <v>19</v>
      </c>
      <c r="D2304" s="2" t="s">
        <v>22</v>
      </c>
      <c r="E2304" s="14" t="s">
        <v>4683</v>
      </c>
      <c r="F2304" s="21" t="s">
        <v>4601</v>
      </c>
      <c r="G2304" s="15">
        <v>41541.51666666667</v>
      </c>
      <c r="H2304" s="15">
        <v>41541.802777777775</v>
      </c>
      <c r="I2304" s="11" t="s">
        <v>2905</v>
      </c>
      <c r="J2304" s="14" t="s">
        <v>5110</v>
      </c>
      <c r="K2304" s="12">
        <v>41541.51666666667</v>
      </c>
      <c r="L2304" s="15">
        <v>41541.802777777775</v>
      </c>
      <c r="M2304" s="2" t="s">
        <v>3304</v>
      </c>
    </row>
    <row r="2305" spans="1:13" s="23" customFormat="1" ht="48" x14ac:dyDescent="0.25">
      <c r="A2305" s="10" t="s">
        <v>3655</v>
      </c>
      <c r="B2305" s="2" t="s">
        <v>3272</v>
      </c>
      <c r="C2305" s="2" t="s">
        <v>19</v>
      </c>
      <c r="D2305" s="2" t="s">
        <v>22</v>
      </c>
      <c r="E2305" s="14" t="s">
        <v>5111</v>
      </c>
      <c r="F2305" s="21" t="s">
        <v>4908</v>
      </c>
      <c r="G2305" s="15">
        <v>41544.513888888891</v>
      </c>
      <c r="H2305" s="15">
        <v>41544.513888888891</v>
      </c>
      <c r="I2305" s="11" t="s">
        <v>2376</v>
      </c>
      <c r="J2305" s="14" t="s">
        <v>5112</v>
      </c>
      <c r="K2305" s="12"/>
      <c r="L2305" s="15"/>
      <c r="M2305" s="2" t="s">
        <v>3306</v>
      </c>
    </row>
    <row r="2306" spans="1:13" s="23" customFormat="1" ht="48" x14ac:dyDescent="0.25">
      <c r="A2306" s="10" t="s">
        <v>3655</v>
      </c>
      <c r="B2306" s="2" t="s">
        <v>3272</v>
      </c>
      <c r="C2306" s="2" t="s">
        <v>19</v>
      </c>
      <c r="D2306" s="2" t="s">
        <v>22</v>
      </c>
      <c r="E2306" s="14" t="s">
        <v>4613</v>
      </c>
      <c r="F2306" s="21" t="s">
        <v>5070</v>
      </c>
      <c r="G2306" s="15">
        <v>41546.895138888889</v>
      </c>
      <c r="H2306" s="15">
        <v>41546.90625</v>
      </c>
      <c r="I2306" s="11" t="s">
        <v>2906</v>
      </c>
      <c r="J2306" s="14" t="s">
        <v>5113</v>
      </c>
      <c r="K2306" s="12">
        <v>41546.895138888889</v>
      </c>
      <c r="L2306" s="15">
        <v>41546.90625</v>
      </c>
      <c r="M2306" s="2" t="s">
        <v>3304</v>
      </c>
    </row>
    <row r="2307" spans="1:13" s="23" customFormat="1" ht="48" x14ac:dyDescent="0.25">
      <c r="A2307" s="10" t="s">
        <v>3655</v>
      </c>
      <c r="B2307" s="2" t="s">
        <v>3272</v>
      </c>
      <c r="C2307" s="2" t="s">
        <v>19</v>
      </c>
      <c r="D2307" s="2" t="s">
        <v>22</v>
      </c>
      <c r="E2307" s="14" t="s">
        <v>4616</v>
      </c>
      <c r="F2307" s="21" t="s">
        <v>5081</v>
      </c>
      <c r="G2307" s="15">
        <v>41546.895138888889</v>
      </c>
      <c r="H2307" s="15">
        <v>41546.90625</v>
      </c>
      <c r="I2307" s="11" t="s">
        <v>2906</v>
      </c>
      <c r="J2307" s="14" t="s">
        <v>5114</v>
      </c>
      <c r="K2307" s="12">
        <v>41546.895138888889</v>
      </c>
      <c r="L2307" s="15">
        <v>41546.90625</v>
      </c>
      <c r="M2307" s="2" t="s">
        <v>3304</v>
      </c>
    </row>
    <row r="2308" spans="1:13" s="23" customFormat="1" ht="60" x14ac:dyDescent="0.25">
      <c r="A2308" s="10" t="s">
        <v>3655</v>
      </c>
      <c r="B2308" s="2" t="s">
        <v>3272</v>
      </c>
      <c r="C2308" s="2" t="s">
        <v>19</v>
      </c>
      <c r="D2308" s="2" t="s">
        <v>22</v>
      </c>
      <c r="E2308" s="14" t="s">
        <v>5115</v>
      </c>
      <c r="F2308" s="21" t="s">
        <v>5085</v>
      </c>
      <c r="G2308" s="15">
        <v>41546.935416666667</v>
      </c>
      <c r="H2308" s="15">
        <v>41547.120138888888</v>
      </c>
      <c r="I2308" s="11" t="s">
        <v>2907</v>
      </c>
      <c r="J2308" s="14" t="s">
        <v>5116</v>
      </c>
      <c r="K2308" s="12">
        <v>41546.935416666667</v>
      </c>
      <c r="L2308" s="15">
        <v>41547.120138888888</v>
      </c>
      <c r="M2308" s="2" t="s">
        <v>3305</v>
      </c>
    </row>
    <row r="2309" spans="1:13" s="23" customFormat="1" ht="48" x14ac:dyDescent="0.25">
      <c r="A2309" s="10" t="s">
        <v>3655</v>
      </c>
      <c r="B2309" s="2" t="s">
        <v>3272</v>
      </c>
      <c r="C2309" s="2" t="s">
        <v>19</v>
      </c>
      <c r="D2309" s="2" t="s">
        <v>22</v>
      </c>
      <c r="E2309" s="14" t="s">
        <v>5117</v>
      </c>
      <c r="F2309" s="21" t="s">
        <v>5087</v>
      </c>
      <c r="G2309" s="15">
        <v>41546.935416666667</v>
      </c>
      <c r="H2309" s="15">
        <v>41547.447916666664</v>
      </c>
      <c r="I2309" s="11" t="s">
        <v>2908</v>
      </c>
      <c r="J2309" s="14" t="s">
        <v>5118</v>
      </c>
      <c r="K2309" s="12">
        <v>41546.935416666667</v>
      </c>
      <c r="L2309" s="15">
        <v>41547.447916666664</v>
      </c>
      <c r="M2309" s="2" t="s">
        <v>3304</v>
      </c>
    </row>
    <row r="2310" spans="1:13" s="23" customFormat="1" ht="156" x14ac:dyDescent="0.25">
      <c r="A2310" s="10" t="s">
        <v>3653</v>
      </c>
      <c r="B2310" s="2"/>
      <c r="C2310" s="2" t="s">
        <v>19</v>
      </c>
      <c r="D2310" s="2" t="s">
        <v>24</v>
      </c>
      <c r="E2310" s="14" t="s">
        <v>5119</v>
      </c>
      <c r="F2310" s="21" t="s">
        <v>5120</v>
      </c>
      <c r="G2310" s="15">
        <v>41522.581944444442</v>
      </c>
      <c r="H2310" s="15">
        <v>41522.581944444442</v>
      </c>
      <c r="I2310" s="11" t="s">
        <v>2909</v>
      </c>
      <c r="J2310" s="14" t="s">
        <v>5121</v>
      </c>
      <c r="K2310" s="12"/>
      <c r="L2310" s="15"/>
      <c r="M2310" s="2" t="s">
        <v>3304</v>
      </c>
    </row>
    <row r="2311" spans="1:13" s="23" customFormat="1" ht="36" x14ac:dyDescent="0.25">
      <c r="A2311" s="10" t="s">
        <v>3650</v>
      </c>
      <c r="B2311" s="2" t="s">
        <v>3300</v>
      </c>
      <c r="C2311" s="2" t="s">
        <v>19</v>
      </c>
      <c r="D2311" s="2" t="s">
        <v>22</v>
      </c>
      <c r="E2311" s="14" t="s">
        <v>5122</v>
      </c>
      <c r="F2311" s="21" t="s">
        <v>4474</v>
      </c>
      <c r="G2311" s="15">
        <v>41542.911805555559</v>
      </c>
      <c r="H2311" s="15">
        <v>41542.911805555559</v>
      </c>
      <c r="I2311" s="11" t="s">
        <v>2376</v>
      </c>
      <c r="J2311" s="11" t="s">
        <v>8388</v>
      </c>
      <c r="K2311" s="12"/>
      <c r="L2311" s="15"/>
      <c r="M2311" s="2" t="s">
        <v>3306</v>
      </c>
    </row>
    <row r="2312" spans="1:13" s="23" customFormat="1" ht="36" x14ac:dyDescent="0.25">
      <c r="A2312" s="10" t="s">
        <v>3650</v>
      </c>
      <c r="B2312" s="2" t="s">
        <v>3300</v>
      </c>
      <c r="C2312" s="2" t="s">
        <v>19</v>
      </c>
      <c r="D2312" s="2" t="s">
        <v>22</v>
      </c>
      <c r="E2312" s="14" t="s">
        <v>5123</v>
      </c>
      <c r="F2312" s="21" t="s">
        <v>3794</v>
      </c>
      <c r="G2312" s="15">
        <v>41544.536111111112</v>
      </c>
      <c r="H2312" s="15">
        <v>41544.536111111112</v>
      </c>
      <c r="I2312" s="11" t="s">
        <v>2376</v>
      </c>
      <c r="J2312" s="11" t="s">
        <v>8388</v>
      </c>
      <c r="K2312" s="12"/>
      <c r="L2312" s="15"/>
      <c r="M2312" s="2" t="s">
        <v>3306</v>
      </c>
    </row>
    <row r="2313" spans="1:13" s="23" customFormat="1" ht="72" x14ac:dyDescent="0.25">
      <c r="A2313" s="10" t="s">
        <v>3652</v>
      </c>
      <c r="B2313" s="2" t="s">
        <v>3299</v>
      </c>
      <c r="C2313" s="2" t="s">
        <v>19</v>
      </c>
      <c r="D2313" s="2" t="s">
        <v>22</v>
      </c>
      <c r="E2313" s="14" t="s">
        <v>5124</v>
      </c>
      <c r="F2313" s="21" t="s">
        <v>5125</v>
      </c>
      <c r="G2313" s="15">
        <v>41547.443749999999</v>
      </c>
      <c r="H2313" s="15">
        <v>41547.736111111109</v>
      </c>
      <c r="I2313" s="11" t="s">
        <v>2910</v>
      </c>
      <c r="J2313" s="14" t="s">
        <v>5126</v>
      </c>
      <c r="K2313" s="12">
        <v>41547.443749999999</v>
      </c>
      <c r="L2313" s="15">
        <v>41547.736111111109</v>
      </c>
      <c r="M2313" s="2" t="s">
        <v>3305</v>
      </c>
    </row>
    <row r="2314" spans="1:13" s="23" customFormat="1" ht="72" x14ac:dyDescent="0.25">
      <c r="A2314" s="10" t="s">
        <v>3652</v>
      </c>
      <c r="B2314" s="2" t="s">
        <v>3299</v>
      </c>
      <c r="C2314" s="2" t="s">
        <v>651</v>
      </c>
      <c r="D2314" s="2" t="s">
        <v>22</v>
      </c>
      <c r="E2314" s="14" t="s">
        <v>5127</v>
      </c>
      <c r="F2314" s="21" t="s">
        <v>5128</v>
      </c>
      <c r="G2314" s="15">
        <v>41547.277777777781</v>
      </c>
      <c r="H2314" s="15">
        <v>41547.538888888892</v>
      </c>
      <c r="I2314" s="11" t="s">
        <v>2911</v>
      </c>
      <c r="J2314" s="14" t="s">
        <v>5129</v>
      </c>
      <c r="K2314" s="12">
        <v>41547.277777777781</v>
      </c>
      <c r="L2314" s="15">
        <v>41547.538888888892</v>
      </c>
      <c r="M2314" s="2" t="s">
        <v>3305</v>
      </c>
    </row>
    <row r="2315" spans="1:13" s="23" customFormat="1" ht="84" x14ac:dyDescent="0.25">
      <c r="A2315" s="10" t="s">
        <v>3653</v>
      </c>
      <c r="B2315" s="2" t="s">
        <v>3263</v>
      </c>
      <c r="C2315" s="2" t="s">
        <v>19</v>
      </c>
      <c r="D2315" s="2" t="s">
        <v>22</v>
      </c>
      <c r="E2315" s="14" t="s">
        <v>5130</v>
      </c>
      <c r="F2315" s="21" t="s">
        <v>5131</v>
      </c>
      <c r="G2315" s="15">
        <v>41532.130555555559</v>
      </c>
      <c r="H2315" s="15">
        <v>41532.491666666669</v>
      </c>
      <c r="I2315" s="11" t="s">
        <v>2912</v>
      </c>
      <c r="J2315" s="14" t="s">
        <v>5132</v>
      </c>
      <c r="K2315" s="12">
        <v>41532.130555555559</v>
      </c>
      <c r="L2315" s="15">
        <v>41532.491666666669</v>
      </c>
      <c r="M2315" s="2" t="s">
        <v>3305</v>
      </c>
    </row>
    <row r="2316" spans="1:13" s="23" customFormat="1" ht="48" x14ac:dyDescent="0.25">
      <c r="A2316" s="10" t="s">
        <v>3653</v>
      </c>
      <c r="B2316" s="2" t="s">
        <v>3262</v>
      </c>
      <c r="C2316" s="2" t="s">
        <v>21</v>
      </c>
      <c r="D2316" s="2" t="s">
        <v>22</v>
      </c>
      <c r="E2316" s="14" t="s">
        <v>5133</v>
      </c>
      <c r="F2316" s="21" t="s">
        <v>3813</v>
      </c>
      <c r="G2316" s="15">
        <v>41542.70208333333</v>
      </c>
      <c r="H2316" s="15">
        <v>41542.899305555555</v>
      </c>
      <c r="I2316" s="11" t="s">
        <v>2913</v>
      </c>
      <c r="J2316" s="14" t="s">
        <v>5134</v>
      </c>
      <c r="K2316" s="12">
        <v>41542.70208333333</v>
      </c>
      <c r="L2316" s="15">
        <v>41542.899305555555</v>
      </c>
      <c r="M2316" s="2" t="s">
        <v>3305</v>
      </c>
    </row>
    <row r="2317" spans="1:13" s="23" customFormat="1" ht="108" x14ac:dyDescent="0.25">
      <c r="A2317" s="10" t="s">
        <v>3653</v>
      </c>
      <c r="B2317" s="2" t="s">
        <v>3262</v>
      </c>
      <c r="C2317" s="2" t="s">
        <v>21</v>
      </c>
      <c r="D2317" s="2" t="s">
        <v>22</v>
      </c>
      <c r="E2317" s="14" t="s">
        <v>5135</v>
      </c>
      <c r="F2317" s="21" t="s">
        <v>4422</v>
      </c>
      <c r="G2317" s="15">
        <v>41541.944444444445</v>
      </c>
      <c r="H2317" s="15">
        <v>41542.944444444445</v>
      </c>
      <c r="I2317" s="11" t="s">
        <v>2914</v>
      </c>
      <c r="J2317" s="14" t="s">
        <v>5136</v>
      </c>
      <c r="K2317" s="12">
        <v>41541.944444444445</v>
      </c>
      <c r="L2317" s="15">
        <v>41542.944444444445</v>
      </c>
      <c r="M2317" s="2" t="s">
        <v>3305</v>
      </c>
    </row>
    <row r="2318" spans="1:13" s="23" customFormat="1" ht="72" x14ac:dyDescent="0.25">
      <c r="A2318" s="10" t="s">
        <v>3651</v>
      </c>
      <c r="B2318" s="2" t="s">
        <v>3291</v>
      </c>
      <c r="C2318" s="2" t="s">
        <v>19</v>
      </c>
      <c r="D2318" s="2" t="s">
        <v>22</v>
      </c>
      <c r="E2318" s="14" t="s">
        <v>5137</v>
      </c>
      <c r="F2318" s="21" t="s">
        <v>4882</v>
      </c>
      <c r="G2318" s="15">
        <v>41522.62222222222</v>
      </c>
      <c r="H2318" s="15">
        <v>41522.679861111108</v>
      </c>
      <c r="I2318" s="11" t="s">
        <v>2915</v>
      </c>
      <c r="J2318" s="14" t="s">
        <v>5138</v>
      </c>
      <c r="K2318" s="12">
        <v>41522.62222222222</v>
      </c>
      <c r="L2318" s="15">
        <v>41522.679861111108</v>
      </c>
      <c r="M2318" s="2" t="s">
        <v>3304</v>
      </c>
    </row>
    <row r="2319" spans="1:13" s="23" customFormat="1" ht="36" x14ac:dyDescent="0.25">
      <c r="A2319" s="10" t="s">
        <v>3650</v>
      </c>
      <c r="B2319" s="2"/>
      <c r="C2319" s="2" t="s">
        <v>19</v>
      </c>
      <c r="D2319" s="2" t="s">
        <v>23</v>
      </c>
      <c r="E2319" s="14" t="s">
        <v>5139</v>
      </c>
      <c r="F2319" s="21" t="s">
        <v>3974</v>
      </c>
      <c r="G2319" s="15">
        <v>41534.663194444445</v>
      </c>
      <c r="H2319" s="15">
        <v>41534.663194444445</v>
      </c>
      <c r="I2319" s="11" t="s">
        <v>2376</v>
      </c>
      <c r="J2319" s="11" t="s">
        <v>8388</v>
      </c>
      <c r="K2319" s="12"/>
      <c r="L2319" s="15"/>
      <c r="M2319" s="2" t="s">
        <v>3306</v>
      </c>
    </row>
    <row r="2320" spans="1:13" s="23" customFormat="1" ht="96" x14ac:dyDescent="0.25">
      <c r="A2320" s="10" t="s">
        <v>3657</v>
      </c>
      <c r="B2320" s="2"/>
      <c r="C2320" s="2" t="s">
        <v>19</v>
      </c>
      <c r="D2320" s="2" t="s">
        <v>24</v>
      </c>
      <c r="E2320" s="14" t="s">
        <v>5140</v>
      </c>
      <c r="F2320" s="21" t="s">
        <v>5039</v>
      </c>
      <c r="G2320" s="15">
        <v>41531.897222222222</v>
      </c>
      <c r="H2320" s="15">
        <v>41531.897222222222</v>
      </c>
      <c r="I2320" s="11" t="s">
        <v>2842</v>
      </c>
      <c r="J2320" s="14" t="s">
        <v>5141</v>
      </c>
      <c r="K2320" s="12"/>
      <c r="L2320" s="15"/>
      <c r="M2320" s="2" t="s">
        <v>3306</v>
      </c>
    </row>
    <row r="2321" spans="1:13" s="23" customFormat="1" ht="84" x14ac:dyDescent="0.25">
      <c r="A2321" s="10" t="s">
        <v>3657</v>
      </c>
      <c r="B2321" s="2"/>
      <c r="C2321" s="2" t="s">
        <v>19</v>
      </c>
      <c r="D2321" s="2" t="s">
        <v>22</v>
      </c>
      <c r="E2321" s="14" t="s">
        <v>5142</v>
      </c>
      <c r="F2321" s="21" t="s">
        <v>4625</v>
      </c>
      <c r="G2321" s="15">
        <v>41531.990277777775</v>
      </c>
      <c r="H2321" s="15">
        <v>41531.990277777775</v>
      </c>
      <c r="I2321" s="11" t="s">
        <v>2628</v>
      </c>
      <c r="J2321" s="14" t="s">
        <v>5143</v>
      </c>
      <c r="K2321" s="12"/>
      <c r="L2321" s="15"/>
      <c r="M2321" s="2" t="s">
        <v>3306</v>
      </c>
    </row>
    <row r="2322" spans="1:13" s="23" customFormat="1" ht="48" x14ac:dyDescent="0.25">
      <c r="A2322" s="10" t="s">
        <v>3657</v>
      </c>
      <c r="B2322" s="2"/>
      <c r="C2322" s="2" t="s">
        <v>21</v>
      </c>
      <c r="D2322" s="2" t="s">
        <v>20</v>
      </c>
      <c r="E2322" s="14" t="s">
        <v>5144</v>
      </c>
      <c r="F2322" s="21" t="s">
        <v>4922</v>
      </c>
      <c r="G2322" s="15">
        <v>41537.693749999999</v>
      </c>
      <c r="H2322" s="15">
        <v>41537.699305555558</v>
      </c>
      <c r="I2322" s="11" t="s">
        <v>2376</v>
      </c>
      <c r="J2322" s="11" t="s">
        <v>8388</v>
      </c>
      <c r="K2322" s="12">
        <v>41537.693749999999</v>
      </c>
      <c r="L2322" s="15">
        <v>41537.699305555558</v>
      </c>
      <c r="M2322" s="2" t="s">
        <v>3305</v>
      </c>
    </row>
    <row r="2323" spans="1:13" s="23" customFormat="1" ht="60" x14ac:dyDescent="0.25">
      <c r="A2323" s="10" t="s">
        <v>3651</v>
      </c>
      <c r="B2323" s="2" t="s">
        <v>3293</v>
      </c>
      <c r="C2323" s="2" t="s">
        <v>651</v>
      </c>
      <c r="D2323" s="2" t="s">
        <v>22</v>
      </c>
      <c r="E2323" s="14" t="s">
        <v>5145</v>
      </c>
      <c r="F2323" s="21" t="s">
        <v>4502</v>
      </c>
      <c r="G2323" s="15">
        <v>41525.30972222222</v>
      </c>
      <c r="H2323" s="15">
        <v>41525.322916666664</v>
      </c>
      <c r="I2323" s="11" t="s">
        <v>2916</v>
      </c>
      <c r="J2323" s="14" t="s">
        <v>5146</v>
      </c>
      <c r="K2323" s="12">
        <v>41525.30972222222</v>
      </c>
      <c r="L2323" s="15">
        <v>41525.322916666664</v>
      </c>
      <c r="M2323" s="2" t="s">
        <v>3307</v>
      </c>
    </row>
    <row r="2324" spans="1:13" s="23" customFormat="1" ht="36" x14ac:dyDescent="0.25">
      <c r="A2324" s="10" t="s">
        <v>3655</v>
      </c>
      <c r="B2324" s="2"/>
      <c r="C2324" s="2" t="s">
        <v>19</v>
      </c>
      <c r="D2324" s="2" t="s">
        <v>23</v>
      </c>
      <c r="E2324" s="14" t="s">
        <v>5147</v>
      </c>
      <c r="F2324" s="21" t="s">
        <v>5148</v>
      </c>
      <c r="G2324" s="15">
        <v>41525.690972222219</v>
      </c>
      <c r="H2324" s="15">
        <v>41525.698611111111</v>
      </c>
      <c r="I2324" s="11" t="s">
        <v>2376</v>
      </c>
      <c r="J2324" s="14" t="s">
        <v>5149</v>
      </c>
      <c r="K2324" s="12">
        <v>41525.690972222219</v>
      </c>
      <c r="L2324" s="15">
        <v>41525.698611111111</v>
      </c>
      <c r="M2324" s="2" t="s">
        <v>3305</v>
      </c>
    </row>
    <row r="2325" spans="1:13" s="23" customFormat="1" ht="48" x14ac:dyDescent="0.25">
      <c r="A2325" s="10" t="s">
        <v>3657</v>
      </c>
      <c r="B2325" s="2" t="s">
        <v>3258</v>
      </c>
      <c r="C2325" s="2" t="s">
        <v>19</v>
      </c>
      <c r="D2325" s="2" t="s">
        <v>24</v>
      </c>
      <c r="E2325" s="14" t="s">
        <v>5150</v>
      </c>
      <c r="F2325" s="21" t="s">
        <v>4973</v>
      </c>
      <c r="G2325" s="15">
        <v>41542.961805555555</v>
      </c>
      <c r="H2325" s="15">
        <v>41542.961805555555</v>
      </c>
      <c r="I2325" s="11" t="s">
        <v>2376</v>
      </c>
      <c r="J2325" s="14" t="s">
        <v>5151</v>
      </c>
      <c r="K2325" s="12"/>
      <c r="L2325" s="15"/>
      <c r="M2325" s="2" t="s">
        <v>3306</v>
      </c>
    </row>
    <row r="2326" spans="1:13" s="23" customFormat="1" ht="60" x14ac:dyDescent="0.25">
      <c r="A2326" s="10" t="s">
        <v>3655</v>
      </c>
      <c r="B2326" s="2" t="s">
        <v>3270</v>
      </c>
      <c r="C2326" s="2" t="s">
        <v>19</v>
      </c>
      <c r="D2326" s="2" t="s">
        <v>22</v>
      </c>
      <c r="E2326" s="14" t="s">
        <v>4412</v>
      </c>
      <c r="F2326" s="21" t="s">
        <v>4966</v>
      </c>
      <c r="G2326" s="15">
        <v>41542.628472222219</v>
      </c>
      <c r="H2326" s="15">
        <v>41542.628472222219</v>
      </c>
      <c r="I2326" s="11" t="s">
        <v>2917</v>
      </c>
      <c r="J2326" s="14" t="s">
        <v>5152</v>
      </c>
      <c r="K2326" s="12"/>
      <c r="L2326" s="15"/>
      <c r="M2326" s="2" t="s">
        <v>3306</v>
      </c>
    </row>
    <row r="2327" spans="1:13" s="23" customFormat="1" ht="48" x14ac:dyDescent="0.25">
      <c r="A2327" s="10" t="s">
        <v>3654</v>
      </c>
      <c r="B2327" s="2" t="s">
        <v>3274</v>
      </c>
      <c r="C2327" s="2" t="s">
        <v>651</v>
      </c>
      <c r="D2327" s="2" t="s">
        <v>22</v>
      </c>
      <c r="E2327" s="14" t="s">
        <v>5153</v>
      </c>
      <c r="F2327" s="21" t="s">
        <v>3769</v>
      </c>
      <c r="G2327" s="15">
        <v>41546.507638888892</v>
      </c>
      <c r="H2327" s="15">
        <v>41546.507638888892</v>
      </c>
      <c r="I2327" s="11" t="s">
        <v>2918</v>
      </c>
      <c r="J2327" s="14" t="s">
        <v>5154</v>
      </c>
      <c r="K2327" s="12">
        <v>41546.507638888892</v>
      </c>
      <c r="L2327" s="15">
        <v>41546.507638888892</v>
      </c>
      <c r="M2327" s="2" t="s">
        <v>3305</v>
      </c>
    </row>
    <row r="2328" spans="1:13" s="23" customFormat="1" ht="48" x14ac:dyDescent="0.25">
      <c r="A2328" s="10" t="s">
        <v>3656</v>
      </c>
      <c r="B2328" s="2"/>
      <c r="C2328" s="2" t="s">
        <v>27</v>
      </c>
      <c r="D2328" s="2" t="s">
        <v>24</v>
      </c>
      <c r="E2328" s="14" t="s">
        <v>5155</v>
      </c>
      <c r="F2328" s="21" t="s">
        <v>3972</v>
      </c>
      <c r="G2328" s="15">
        <v>41539.678472222222</v>
      </c>
      <c r="H2328" s="15">
        <v>41539.711111111108</v>
      </c>
      <c r="I2328" s="11" t="s">
        <v>2376</v>
      </c>
      <c r="J2328" s="14" t="s">
        <v>5156</v>
      </c>
      <c r="K2328" s="12">
        <v>41539.678472222222</v>
      </c>
      <c r="L2328" s="15">
        <v>41539.711111111108</v>
      </c>
      <c r="M2328" s="2" t="s">
        <v>3305</v>
      </c>
    </row>
    <row r="2329" spans="1:13" s="23" customFormat="1" ht="192" x14ac:dyDescent="0.25">
      <c r="A2329" s="10" t="s">
        <v>3656</v>
      </c>
      <c r="B2329" s="2" t="s">
        <v>3279</v>
      </c>
      <c r="C2329" s="2" t="s">
        <v>27</v>
      </c>
      <c r="D2329" s="2" t="s">
        <v>24</v>
      </c>
      <c r="E2329" s="14" t="s">
        <v>5157</v>
      </c>
      <c r="F2329" s="21" t="s">
        <v>3974</v>
      </c>
      <c r="G2329" s="15">
        <v>41544.479166666664</v>
      </c>
      <c r="H2329" s="15">
        <v>41544.504861111112</v>
      </c>
      <c r="I2329" s="11" t="s">
        <v>2919</v>
      </c>
      <c r="J2329" s="14" t="s">
        <v>5158</v>
      </c>
      <c r="K2329" s="12">
        <v>41544.479166666664</v>
      </c>
      <c r="L2329" s="15">
        <v>41544.504861111112</v>
      </c>
      <c r="M2329" s="2" t="s">
        <v>3304</v>
      </c>
    </row>
    <row r="2330" spans="1:13" s="23" customFormat="1" ht="48" x14ac:dyDescent="0.25">
      <c r="A2330" s="10" t="s">
        <v>3657</v>
      </c>
      <c r="B2330" s="2" t="s">
        <v>3260</v>
      </c>
      <c r="C2330" s="2" t="s">
        <v>19</v>
      </c>
      <c r="D2330" s="2" t="s">
        <v>22</v>
      </c>
      <c r="E2330" s="14" t="s">
        <v>5159</v>
      </c>
      <c r="F2330" s="21" t="s">
        <v>5160</v>
      </c>
      <c r="G2330" s="15">
        <v>41547.413194444445</v>
      </c>
      <c r="H2330" s="15">
        <v>41547.512499999997</v>
      </c>
      <c r="I2330" s="11" t="s">
        <v>2628</v>
      </c>
      <c r="J2330" s="11" t="s">
        <v>8388</v>
      </c>
      <c r="K2330" s="12">
        <v>41547.413194444445</v>
      </c>
      <c r="L2330" s="15">
        <v>41547.512499999997</v>
      </c>
      <c r="M2330" s="2" t="s">
        <v>3305</v>
      </c>
    </row>
    <row r="2331" spans="1:13" s="23" customFormat="1" ht="36" x14ac:dyDescent="0.25">
      <c r="A2331" s="10" t="s">
        <v>3652</v>
      </c>
      <c r="B2331" s="2"/>
      <c r="C2331" s="2" t="s">
        <v>19</v>
      </c>
      <c r="D2331" s="2" t="s">
        <v>24</v>
      </c>
      <c r="E2331" s="14" t="s">
        <v>5161</v>
      </c>
      <c r="F2331" s="21" t="s">
        <v>3978</v>
      </c>
      <c r="G2331" s="15">
        <v>41549.513888888891</v>
      </c>
      <c r="H2331" s="15">
        <v>41549.513888888891</v>
      </c>
      <c r="I2331" s="11" t="s">
        <v>2376</v>
      </c>
      <c r="J2331" s="14" t="s">
        <v>5162</v>
      </c>
      <c r="K2331" s="12"/>
      <c r="L2331" s="15"/>
      <c r="M2331" s="2" t="s">
        <v>3306</v>
      </c>
    </row>
    <row r="2332" spans="1:13" s="23" customFormat="1" ht="96" x14ac:dyDescent="0.25">
      <c r="A2332" s="10" t="s">
        <v>3653</v>
      </c>
      <c r="B2332" s="2"/>
      <c r="C2332" s="2" t="s">
        <v>19</v>
      </c>
      <c r="D2332" s="2" t="s">
        <v>24</v>
      </c>
      <c r="E2332" s="14" t="s">
        <v>5163</v>
      </c>
      <c r="F2332" s="21" t="s">
        <v>5050</v>
      </c>
      <c r="G2332" s="15">
        <v>41537.839583333334</v>
      </c>
      <c r="H2332" s="15">
        <v>41537.839583333334</v>
      </c>
      <c r="I2332" s="11" t="s">
        <v>2920</v>
      </c>
      <c r="J2332" s="14" t="s">
        <v>5164</v>
      </c>
      <c r="K2332" s="12"/>
      <c r="L2332" s="15"/>
      <c r="M2332" s="2" t="s">
        <v>3306</v>
      </c>
    </row>
    <row r="2333" spans="1:13" s="23" customFormat="1" ht="84" x14ac:dyDescent="0.25">
      <c r="A2333" s="10" t="s">
        <v>3653</v>
      </c>
      <c r="B2333" s="2"/>
      <c r="C2333" s="2" t="s">
        <v>19</v>
      </c>
      <c r="D2333" s="2" t="s">
        <v>24</v>
      </c>
      <c r="E2333" s="14" t="s">
        <v>5165</v>
      </c>
      <c r="F2333" s="21" t="s">
        <v>5166</v>
      </c>
      <c r="G2333" s="15">
        <v>41540.975694444445</v>
      </c>
      <c r="H2333" s="15">
        <v>41540.975694444445</v>
      </c>
      <c r="I2333" s="11" t="s">
        <v>2921</v>
      </c>
      <c r="J2333" s="14" t="s">
        <v>5167</v>
      </c>
      <c r="K2333" s="12"/>
      <c r="L2333" s="15"/>
      <c r="M2333" s="2" t="s">
        <v>3306</v>
      </c>
    </row>
    <row r="2334" spans="1:13" s="23" customFormat="1" ht="60" x14ac:dyDescent="0.25">
      <c r="A2334" s="10" t="s">
        <v>3654</v>
      </c>
      <c r="B2334" s="2" t="s">
        <v>3276</v>
      </c>
      <c r="C2334" s="2" t="s">
        <v>19</v>
      </c>
      <c r="D2334" s="2" t="s">
        <v>24</v>
      </c>
      <c r="E2334" s="14" t="s">
        <v>5168</v>
      </c>
      <c r="F2334" s="21" t="s">
        <v>5077</v>
      </c>
      <c r="G2334" s="15">
        <v>41549.320138888892</v>
      </c>
      <c r="H2334" s="15">
        <v>41549.320138888892</v>
      </c>
      <c r="I2334" s="11" t="s">
        <v>2922</v>
      </c>
      <c r="J2334" s="14" t="s">
        <v>5169</v>
      </c>
      <c r="K2334" s="12"/>
      <c r="L2334" s="15"/>
      <c r="M2334" s="2" t="s">
        <v>3306</v>
      </c>
    </row>
    <row r="2335" spans="1:13" s="23" customFormat="1" ht="48" x14ac:dyDescent="0.25">
      <c r="A2335" s="10" t="s">
        <v>3654</v>
      </c>
      <c r="B2335" s="2" t="s">
        <v>3276</v>
      </c>
      <c r="C2335" s="2" t="s">
        <v>19</v>
      </c>
      <c r="D2335" s="2" t="s">
        <v>24</v>
      </c>
      <c r="E2335" s="14" t="s">
        <v>5170</v>
      </c>
      <c r="F2335" s="21" t="s">
        <v>5171</v>
      </c>
      <c r="G2335" s="15">
        <v>41549.824999999997</v>
      </c>
      <c r="H2335" s="15">
        <v>41549.824999999997</v>
      </c>
      <c r="I2335" s="11" t="s">
        <v>2376</v>
      </c>
      <c r="J2335" s="14" t="s">
        <v>5172</v>
      </c>
      <c r="K2335" s="12"/>
      <c r="L2335" s="15"/>
      <c r="M2335" s="2" t="s">
        <v>3306</v>
      </c>
    </row>
    <row r="2336" spans="1:13" s="23" customFormat="1" ht="96" x14ac:dyDescent="0.25">
      <c r="A2336" s="10" t="s">
        <v>3653</v>
      </c>
      <c r="B2336" s="2" t="s">
        <v>3264</v>
      </c>
      <c r="C2336" s="2" t="s">
        <v>3244</v>
      </c>
      <c r="D2336" s="2" t="s">
        <v>20</v>
      </c>
      <c r="E2336" s="14" t="s">
        <v>5173</v>
      </c>
      <c r="F2336" s="21" t="s">
        <v>5174</v>
      </c>
      <c r="G2336" s="15">
        <v>41522.305555555555</v>
      </c>
      <c r="H2336" s="15">
        <v>41522.833333333336</v>
      </c>
      <c r="I2336" s="11" t="s">
        <v>2923</v>
      </c>
      <c r="J2336" s="14" t="s">
        <v>5175</v>
      </c>
      <c r="K2336" s="12">
        <v>41522.305555555555</v>
      </c>
      <c r="L2336" s="15">
        <v>41522.833333333336</v>
      </c>
      <c r="M2336" s="2" t="s">
        <v>3305</v>
      </c>
    </row>
    <row r="2337" spans="1:13" s="23" customFormat="1" ht="36" x14ac:dyDescent="0.25">
      <c r="A2337" s="10" t="s">
        <v>3650</v>
      </c>
      <c r="B2337" s="2" t="s">
        <v>3302</v>
      </c>
      <c r="C2337" s="2" t="s">
        <v>19</v>
      </c>
      <c r="D2337" s="2" t="s">
        <v>22</v>
      </c>
      <c r="E2337" s="14" t="s">
        <v>4805</v>
      </c>
      <c r="F2337" s="21" t="s">
        <v>4017</v>
      </c>
      <c r="G2337" s="15">
        <v>41548.354166666664</v>
      </c>
      <c r="H2337" s="15">
        <v>41548.354166666664</v>
      </c>
      <c r="I2337" s="11" t="s">
        <v>2376</v>
      </c>
      <c r="J2337" s="11" t="s">
        <v>8388</v>
      </c>
      <c r="K2337" s="12"/>
      <c r="L2337" s="15"/>
      <c r="M2337" s="2" t="s">
        <v>3306</v>
      </c>
    </row>
    <row r="2338" spans="1:13" s="23" customFormat="1" ht="36" x14ac:dyDescent="0.25">
      <c r="A2338" s="10" t="s">
        <v>3650</v>
      </c>
      <c r="B2338" s="2" t="s">
        <v>3302</v>
      </c>
      <c r="C2338" s="2" t="s">
        <v>19</v>
      </c>
      <c r="D2338" s="2" t="s">
        <v>22</v>
      </c>
      <c r="E2338" s="14" t="s">
        <v>5176</v>
      </c>
      <c r="F2338" s="21" t="s">
        <v>3929</v>
      </c>
      <c r="G2338" s="15">
        <v>41548.797222222223</v>
      </c>
      <c r="H2338" s="15">
        <v>41548.797222222223</v>
      </c>
      <c r="I2338" s="11" t="s">
        <v>2376</v>
      </c>
      <c r="J2338" s="11" t="s">
        <v>8388</v>
      </c>
      <c r="K2338" s="12"/>
      <c r="L2338" s="15"/>
      <c r="M2338" s="2" t="s">
        <v>3306</v>
      </c>
    </row>
    <row r="2339" spans="1:13" s="23" customFormat="1" ht="48" x14ac:dyDescent="0.25">
      <c r="A2339" s="10" t="s">
        <v>3650</v>
      </c>
      <c r="B2339" s="2" t="s">
        <v>3302</v>
      </c>
      <c r="C2339" s="2" t="s">
        <v>19</v>
      </c>
      <c r="D2339" s="2" t="s">
        <v>22</v>
      </c>
      <c r="E2339" s="14" t="s">
        <v>5177</v>
      </c>
      <c r="F2339" s="21" t="s">
        <v>3902</v>
      </c>
      <c r="G2339" s="15">
        <v>41550.046527777777</v>
      </c>
      <c r="H2339" s="15">
        <v>41550.482638888891</v>
      </c>
      <c r="I2339" s="11" t="s">
        <v>2924</v>
      </c>
      <c r="J2339" s="14" t="s">
        <v>5178</v>
      </c>
      <c r="K2339" s="12">
        <v>41550.118055555555</v>
      </c>
      <c r="L2339" s="15">
        <v>41550.482638888891</v>
      </c>
      <c r="M2339" s="2" t="s">
        <v>3304</v>
      </c>
    </row>
    <row r="2340" spans="1:13" s="23" customFormat="1" ht="36" x14ac:dyDescent="0.25">
      <c r="A2340" s="10" t="s">
        <v>3650</v>
      </c>
      <c r="B2340" s="2" t="s">
        <v>3302</v>
      </c>
      <c r="C2340" s="2" t="s">
        <v>19</v>
      </c>
      <c r="D2340" s="2" t="s">
        <v>22</v>
      </c>
      <c r="E2340" s="14" t="s">
        <v>4804</v>
      </c>
      <c r="F2340" s="21" t="s">
        <v>3876</v>
      </c>
      <c r="G2340" s="15">
        <v>41550.409722222219</v>
      </c>
      <c r="H2340" s="15">
        <v>41550.409722222219</v>
      </c>
      <c r="I2340" s="11" t="s">
        <v>2376</v>
      </c>
      <c r="J2340" s="11" t="s">
        <v>8388</v>
      </c>
      <c r="K2340" s="12"/>
      <c r="L2340" s="15"/>
      <c r="M2340" s="2" t="s">
        <v>3306</v>
      </c>
    </row>
    <row r="2341" spans="1:13" s="23" customFormat="1" ht="36" x14ac:dyDescent="0.25">
      <c r="A2341" s="10" t="s">
        <v>3650</v>
      </c>
      <c r="B2341" s="2" t="s">
        <v>3302</v>
      </c>
      <c r="C2341" s="2" t="s">
        <v>19</v>
      </c>
      <c r="D2341" s="2" t="s">
        <v>22</v>
      </c>
      <c r="E2341" s="14" t="s">
        <v>5176</v>
      </c>
      <c r="F2341" s="21" t="s">
        <v>3884</v>
      </c>
      <c r="G2341" s="15">
        <v>41550.807638888888</v>
      </c>
      <c r="H2341" s="15">
        <v>41550.807638888888</v>
      </c>
      <c r="I2341" s="11" t="s">
        <v>2376</v>
      </c>
      <c r="J2341" s="11" t="s">
        <v>8388</v>
      </c>
      <c r="K2341" s="12"/>
      <c r="L2341" s="15"/>
      <c r="M2341" s="2" t="s">
        <v>3306</v>
      </c>
    </row>
    <row r="2342" spans="1:13" s="23" customFormat="1" ht="36" x14ac:dyDescent="0.25">
      <c r="A2342" s="10" t="s">
        <v>3650</v>
      </c>
      <c r="B2342" s="2" t="s">
        <v>3302</v>
      </c>
      <c r="C2342" s="2" t="s">
        <v>19</v>
      </c>
      <c r="D2342" s="2" t="s">
        <v>22</v>
      </c>
      <c r="E2342" s="14" t="s">
        <v>5179</v>
      </c>
      <c r="F2342" s="21" t="s">
        <v>4552</v>
      </c>
      <c r="G2342" s="15">
        <v>41550.948611111111</v>
      </c>
      <c r="H2342" s="15">
        <v>41550.948611111111</v>
      </c>
      <c r="I2342" s="11" t="s">
        <v>2376</v>
      </c>
      <c r="J2342" s="11" t="s">
        <v>8388</v>
      </c>
      <c r="K2342" s="12"/>
      <c r="L2342" s="15"/>
      <c r="M2342" s="2" t="s">
        <v>3306</v>
      </c>
    </row>
    <row r="2343" spans="1:13" s="23" customFormat="1" ht="132" x14ac:dyDescent="0.25">
      <c r="A2343" s="10" t="s">
        <v>3653</v>
      </c>
      <c r="B2343" s="2" t="s">
        <v>3262</v>
      </c>
      <c r="C2343" s="2" t="s">
        <v>21</v>
      </c>
      <c r="D2343" s="2" t="s">
        <v>22</v>
      </c>
      <c r="E2343" s="14" t="s">
        <v>5180</v>
      </c>
      <c r="F2343" s="21" t="s">
        <v>3813</v>
      </c>
      <c r="G2343" s="15">
        <v>41547.651388888888</v>
      </c>
      <c r="H2343" s="15">
        <v>41548.19027777778</v>
      </c>
      <c r="I2343" s="11" t="s">
        <v>2925</v>
      </c>
      <c r="J2343" s="14" t="s">
        <v>5181</v>
      </c>
      <c r="K2343" s="12">
        <v>41547.651388888888</v>
      </c>
      <c r="L2343" s="15">
        <v>41548.19027777778</v>
      </c>
      <c r="M2343" s="2" t="s">
        <v>3305</v>
      </c>
    </row>
    <row r="2344" spans="1:13" s="23" customFormat="1" ht="96" x14ac:dyDescent="0.25">
      <c r="A2344" s="10" t="s">
        <v>3652</v>
      </c>
      <c r="B2344" s="2"/>
      <c r="C2344" s="2" t="s">
        <v>19</v>
      </c>
      <c r="D2344" s="2" t="s">
        <v>23</v>
      </c>
      <c r="E2344" s="14" t="s">
        <v>5182</v>
      </c>
      <c r="F2344" s="21" t="s">
        <v>3979</v>
      </c>
      <c r="G2344" s="15">
        <v>41549.513888888891</v>
      </c>
      <c r="H2344" s="15">
        <v>41549.513888888891</v>
      </c>
      <c r="I2344" s="11" t="s">
        <v>2926</v>
      </c>
      <c r="J2344" s="14" t="s">
        <v>5183</v>
      </c>
      <c r="K2344" s="12"/>
      <c r="L2344" s="15"/>
      <c r="M2344" s="2" t="s">
        <v>3306</v>
      </c>
    </row>
    <row r="2345" spans="1:13" s="23" customFormat="1" ht="132" x14ac:dyDescent="0.25">
      <c r="A2345" s="10" t="s">
        <v>3653</v>
      </c>
      <c r="B2345" s="2" t="s">
        <v>3262</v>
      </c>
      <c r="C2345" s="2" t="s">
        <v>21</v>
      </c>
      <c r="D2345" s="2" t="s">
        <v>22</v>
      </c>
      <c r="E2345" s="14" t="s">
        <v>5184</v>
      </c>
      <c r="F2345" s="21" t="s">
        <v>3833</v>
      </c>
      <c r="G2345" s="15">
        <v>41547.520833333336</v>
      </c>
      <c r="H2345" s="15">
        <v>41548.19027777778</v>
      </c>
      <c r="I2345" s="11" t="s">
        <v>2927</v>
      </c>
      <c r="J2345" s="14" t="s">
        <v>5185</v>
      </c>
      <c r="K2345" s="12">
        <v>41547.520833333336</v>
      </c>
      <c r="L2345" s="15">
        <v>41548.19027777778</v>
      </c>
      <c r="M2345" s="2" t="s">
        <v>3305</v>
      </c>
    </row>
    <row r="2346" spans="1:13" s="23" customFormat="1" ht="36" x14ac:dyDescent="0.25">
      <c r="A2346" s="10" t="s">
        <v>3653</v>
      </c>
      <c r="B2346" s="2" t="s">
        <v>3266</v>
      </c>
      <c r="C2346" s="2" t="s">
        <v>19</v>
      </c>
      <c r="D2346" s="2" t="s">
        <v>22</v>
      </c>
      <c r="E2346" s="14" t="s">
        <v>5186</v>
      </c>
      <c r="F2346" s="21" t="s">
        <v>5187</v>
      </c>
      <c r="G2346" s="15">
        <v>41542.010416666664</v>
      </c>
      <c r="H2346" s="15">
        <v>41542.021527777775</v>
      </c>
      <c r="I2346" s="11" t="s">
        <v>2928</v>
      </c>
      <c r="J2346" s="14" t="s">
        <v>5188</v>
      </c>
      <c r="K2346" s="12">
        <v>41542.010416666664</v>
      </c>
      <c r="L2346" s="15">
        <v>41542.021527777775</v>
      </c>
      <c r="M2346" s="2" t="s">
        <v>3305</v>
      </c>
    </row>
    <row r="2347" spans="1:13" s="23" customFormat="1" ht="84" x14ac:dyDescent="0.25">
      <c r="A2347" s="10" t="s">
        <v>3649</v>
      </c>
      <c r="B2347" s="2"/>
      <c r="C2347" s="2" t="s">
        <v>19</v>
      </c>
      <c r="D2347" s="2" t="s">
        <v>24</v>
      </c>
      <c r="E2347" s="14" t="s">
        <v>5189</v>
      </c>
      <c r="F2347" s="21" t="s">
        <v>4435</v>
      </c>
      <c r="G2347" s="15">
        <v>41518.271527777775</v>
      </c>
      <c r="H2347" s="15">
        <v>41518.271527777775</v>
      </c>
      <c r="I2347" s="11" t="s">
        <v>2376</v>
      </c>
      <c r="J2347" s="14" t="s">
        <v>5190</v>
      </c>
      <c r="K2347" s="12"/>
      <c r="L2347" s="15"/>
      <c r="M2347" s="2" t="s">
        <v>3306</v>
      </c>
    </row>
    <row r="2348" spans="1:13" s="23" customFormat="1" ht="84" x14ac:dyDescent="0.25">
      <c r="A2348" s="10" t="s">
        <v>3649</v>
      </c>
      <c r="B2348" s="2"/>
      <c r="C2348" s="2" t="s">
        <v>19</v>
      </c>
      <c r="D2348" s="2" t="s">
        <v>24</v>
      </c>
      <c r="E2348" s="14" t="s">
        <v>4668</v>
      </c>
      <c r="F2348" s="21" t="s">
        <v>4438</v>
      </c>
      <c r="G2348" s="15">
        <v>41519.449305555558</v>
      </c>
      <c r="H2348" s="15">
        <v>41519.449305555558</v>
      </c>
      <c r="I2348" s="11" t="s">
        <v>2376</v>
      </c>
      <c r="J2348" s="14" t="s">
        <v>5191</v>
      </c>
      <c r="K2348" s="12"/>
      <c r="L2348" s="15"/>
      <c r="M2348" s="2" t="s">
        <v>3306</v>
      </c>
    </row>
    <row r="2349" spans="1:13" s="23" customFormat="1" ht="108" x14ac:dyDescent="0.25">
      <c r="A2349" s="10" t="s">
        <v>3649</v>
      </c>
      <c r="B2349" s="2"/>
      <c r="C2349" s="2" t="s">
        <v>19</v>
      </c>
      <c r="D2349" s="2" t="s">
        <v>24</v>
      </c>
      <c r="E2349" s="14" t="s">
        <v>5192</v>
      </c>
      <c r="F2349" s="21" t="s">
        <v>4441</v>
      </c>
      <c r="G2349" s="15">
        <v>41519.710416666669</v>
      </c>
      <c r="H2349" s="15">
        <v>41519.710416666669</v>
      </c>
      <c r="I2349" s="11" t="s">
        <v>2929</v>
      </c>
      <c r="J2349" s="14" t="s">
        <v>5193</v>
      </c>
      <c r="K2349" s="12"/>
      <c r="L2349" s="15"/>
      <c r="M2349" s="2" t="s">
        <v>3306</v>
      </c>
    </row>
    <row r="2350" spans="1:13" s="23" customFormat="1" ht="84" x14ac:dyDescent="0.25">
      <c r="A2350" s="10" t="s">
        <v>3649</v>
      </c>
      <c r="B2350" s="2"/>
      <c r="C2350" s="2" t="s">
        <v>19</v>
      </c>
      <c r="D2350" s="2" t="s">
        <v>24</v>
      </c>
      <c r="E2350" s="14" t="s">
        <v>5194</v>
      </c>
      <c r="F2350" s="21" t="s">
        <v>3682</v>
      </c>
      <c r="G2350" s="15">
        <v>41522.28125</v>
      </c>
      <c r="H2350" s="15">
        <v>41522.28125</v>
      </c>
      <c r="I2350" s="11" t="s">
        <v>2376</v>
      </c>
      <c r="J2350" s="14" t="s">
        <v>5195</v>
      </c>
      <c r="K2350" s="12"/>
      <c r="L2350" s="15"/>
      <c r="M2350" s="2" t="s">
        <v>3306</v>
      </c>
    </row>
    <row r="2351" spans="1:13" s="23" customFormat="1" ht="84" x14ac:dyDescent="0.25">
      <c r="A2351" s="10" t="s">
        <v>3649</v>
      </c>
      <c r="B2351" s="2"/>
      <c r="C2351" s="2" t="s">
        <v>19</v>
      </c>
      <c r="D2351" s="2" t="s">
        <v>24</v>
      </c>
      <c r="E2351" s="14" t="s">
        <v>5196</v>
      </c>
      <c r="F2351" s="21" t="s">
        <v>3684</v>
      </c>
      <c r="G2351" s="15">
        <v>41529.277777777781</v>
      </c>
      <c r="H2351" s="15">
        <v>41529.277777777781</v>
      </c>
      <c r="I2351" s="11" t="s">
        <v>2376</v>
      </c>
      <c r="J2351" s="14" t="s">
        <v>5195</v>
      </c>
      <c r="K2351" s="12"/>
      <c r="L2351" s="15"/>
      <c r="M2351" s="2" t="s">
        <v>3306</v>
      </c>
    </row>
    <row r="2352" spans="1:13" s="23" customFormat="1" ht="84" x14ac:dyDescent="0.25">
      <c r="A2352" s="10" t="s">
        <v>3649</v>
      </c>
      <c r="B2352" s="2"/>
      <c r="C2352" s="2" t="s">
        <v>19</v>
      </c>
      <c r="D2352" s="2" t="s">
        <v>24</v>
      </c>
      <c r="E2352" s="14" t="s">
        <v>5197</v>
      </c>
      <c r="F2352" s="21" t="s">
        <v>3706</v>
      </c>
      <c r="G2352" s="15">
        <v>41531.280555555553</v>
      </c>
      <c r="H2352" s="15">
        <v>41531.280555555553</v>
      </c>
      <c r="I2352" s="11" t="s">
        <v>2376</v>
      </c>
      <c r="J2352" s="14" t="s">
        <v>5198</v>
      </c>
      <c r="K2352" s="12"/>
      <c r="L2352" s="15"/>
      <c r="M2352" s="2" t="s">
        <v>3306</v>
      </c>
    </row>
    <row r="2353" spans="1:13" s="23" customFormat="1" ht="72" x14ac:dyDescent="0.25">
      <c r="A2353" s="10" t="s">
        <v>3649</v>
      </c>
      <c r="B2353" s="2"/>
      <c r="C2353" s="2" t="s">
        <v>19</v>
      </c>
      <c r="D2353" s="2" t="s">
        <v>24</v>
      </c>
      <c r="E2353" s="14" t="s">
        <v>5199</v>
      </c>
      <c r="F2353" s="21" t="s">
        <v>3721</v>
      </c>
      <c r="G2353" s="15">
        <v>41536.300694444442</v>
      </c>
      <c r="H2353" s="15">
        <v>41536.300694444442</v>
      </c>
      <c r="I2353" s="11" t="s">
        <v>2376</v>
      </c>
      <c r="J2353" s="14" t="s">
        <v>5200</v>
      </c>
      <c r="K2353" s="12"/>
      <c r="L2353" s="15"/>
      <c r="M2353" s="2" t="s">
        <v>3306</v>
      </c>
    </row>
    <row r="2354" spans="1:13" s="23" customFormat="1" ht="84" x14ac:dyDescent="0.25">
      <c r="A2354" s="10" t="s">
        <v>3649</v>
      </c>
      <c r="B2354" s="2"/>
      <c r="C2354" s="2" t="s">
        <v>19</v>
      </c>
      <c r="D2354" s="2" t="s">
        <v>24</v>
      </c>
      <c r="E2354" s="14" t="s">
        <v>5196</v>
      </c>
      <c r="F2354" s="21" t="s">
        <v>3990</v>
      </c>
      <c r="G2354" s="15">
        <v>41538.29791666667</v>
      </c>
      <c r="H2354" s="15">
        <v>41538.29791666667</v>
      </c>
      <c r="I2354" s="11" t="s">
        <v>2930</v>
      </c>
      <c r="J2354" s="14" t="s">
        <v>5195</v>
      </c>
      <c r="K2354" s="12"/>
      <c r="L2354" s="15"/>
      <c r="M2354" s="2" t="s">
        <v>3306</v>
      </c>
    </row>
    <row r="2355" spans="1:13" s="23" customFormat="1" ht="72" x14ac:dyDescent="0.25">
      <c r="A2355" s="10" t="s">
        <v>3649</v>
      </c>
      <c r="B2355" s="2"/>
      <c r="C2355" s="2" t="s">
        <v>19</v>
      </c>
      <c r="D2355" s="2" t="s">
        <v>24</v>
      </c>
      <c r="E2355" s="14" t="s">
        <v>5201</v>
      </c>
      <c r="F2355" s="21" t="s">
        <v>3985</v>
      </c>
      <c r="G2355" s="15">
        <v>41541.299305555556</v>
      </c>
      <c r="H2355" s="15">
        <v>41541.299305555556</v>
      </c>
      <c r="I2355" s="11" t="s">
        <v>2376</v>
      </c>
      <c r="J2355" s="14" t="s">
        <v>5202</v>
      </c>
      <c r="K2355" s="12"/>
      <c r="L2355" s="15"/>
      <c r="M2355" s="2" t="s">
        <v>3306</v>
      </c>
    </row>
    <row r="2356" spans="1:13" s="23" customFormat="1" ht="72" x14ac:dyDescent="0.25">
      <c r="A2356" s="10" t="s">
        <v>3649</v>
      </c>
      <c r="B2356" s="2"/>
      <c r="C2356" s="2" t="s">
        <v>19</v>
      </c>
      <c r="D2356" s="2" t="s">
        <v>24</v>
      </c>
      <c r="E2356" s="14" t="s">
        <v>5203</v>
      </c>
      <c r="F2356" s="21" t="s">
        <v>3705</v>
      </c>
      <c r="G2356" s="15">
        <v>41532.923611111109</v>
      </c>
      <c r="H2356" s="15">
        <v>41532.98541666667</v>
      </c>
      <c r="I2356" s="11" t="s">
        <v>2931</v>
      </c>
      <c r="J2356" s="14" t="s">
        <v>5204</v>
      </c>
      <c r="K2356" s="12">
        <v>41532.923611111109</v>
      </c>
      <c r="L2356" s="15">
        <v>41532.98541666667</v>
      </c>
      <c r="M2356" s="2" t="s">
        <v>3304</v>
      </c>
    </row>
    <row r="2357" spans="1:13" s="23" customFormat="1" ht="72" x14ac:dyDescent="0.25">
      <c r="A2357" s="10" t="s">
        <v>3649</v>
      </c>
      <c r="B2357" s="2"/>
      <c r="C2357" s="2" t="s">
        <v>19</v>
      </c>
      <c r="D2357" s="2" t="s">
        <v>24</v>
      </c>
      <c r="E2357" s="14" t="s">
        <v>5205</v>
      </c>
      <c r="F2357" s="21" t="s">
        <v>3708</v>
      </c>
      <c r="G2357" s="15">
        <v>41532.923611111109</v>
      </c>
      <c r="H2357" s="15">
        <v>41532.993055555555</v>
      </c>
      <c r="I2357" s="11" t="s">
        <v>2931</v>
      </c>
      <c r="J2357" s="14" t="s">
        <v>5206</v>
      </c>
      <c r="K2357" s="12">
        <v>41532.923611111109</v>
      </c>
      <c r="L2357" s="15">
        <v>41532.993055555555</v>
      </c>
      <c r="M2357" s="2" t="s">
        <v>3304</v>
      </c>
    </row>
    <row r="2358" spans="1:13" s="23" customFormat="1" ht="96" x14ac:dyDescent="0.25">
      <c r="A2358" s="10" t="s">
        <v>3649</v>
      </c>
      <c r="B2358" s="2"/>
      <c r="C2358" s="2" t="s">
        <v>27</v>
      </c>
      <c r="D2358" s="2" t="s">
        <v>24</v>
      </c>
      <c r="E2358" s="14" t="s">
        <v>5207</v>
      </c>
      <c r="F2358" s="21" t="s">
        <v>3914</v>
      </c>
      <c r="G2358" s="15">
        <v>41537.867361111108</v>
      </c>
      <c r="H2358" s="15">
        <v>41539.013888888891</v>
      </c>
      <c r="I2358" s="11" t="s">
        <v>2932</v>
      </c>
      <c r="J2358" s="14" t="s">
        <v>5208</v>
      </c>
      <c r="K2358" s="12">
        <v>41537.867361111108</v>
      </c>
      <c r="L2358" s="15">
        <v>41537.912499999999</v>
      </c>
      <c r="M2358" s="2" t="s">
        <v>3305</v>
      </c>
    </row>
    <row r="2359" spans="1:13" s="23" customFormat="1" ht="72" x14ac:dyDescent="0.25">
      <c r="A2359" s="10" t="s">
        <v>3649</v>
      </c>
      <c r="B2359" s="2"/>
      <c r="C2359" s="2" t="s">
        <v>19</v>
      </c>
      <c r="D2359" s="2" t="s">
        <v>23</v>
      </c>
      <c r="E2359" s="14" t="s">
        <v>5209</v>
      </c>
      <c r="F2359" s="21" t="s">
        <v>3999</v>
      </c>
      <c r="G2359" s="15">
        <v>41541.413888888892</v>
      </c>
      <c r="H2359" s="15">
        <v>41541.426388888889</v>
      </c>
      <c r="I2359" s="11" t="s">
        <v>2933</v>
      </c>
      <c r="J2359" s="14" t="s">
        <v>5210</v>
      </c>
      <c r="K2359" s="12">
        <v>41541.413888888892</v>
      </c>
      <c r="L2359" s="15">
        <v>41541.426388888889</v>
      </c>
      <c r="M2359" s="2" t="s">
        <v>3304</v>
      </c>
    </row>
    <row r="2360" spans="1:13" s="23" customFormat="1" ht="72" x14ac:dyDescent="0.25">
      <c r="A2360" s="10" t="s">
        <v>3649</v>
      </c>
      <c r="B2360" s="2"/>
      <c r="C2360" s="2" t="s">
        <v>19</v>
      </c>
      <c r="D2360" s="2" t="s">
        <v>24</v>
      </c>
      <c r="E2360" s="14" t="s">
        <v>5211</v>
      </c>
      <c r="F2360" s="21" t="s">
        <v>4058</v>
      </c>
      <c r="G2360" s="15">
        <v>41543.435416666667</v>
      </c>
      <c r="H2360" s="15">
        <v>41543.458333333336</v>
      </c>
      <c r="I2360" s="11" t="s">
        <v>2934</v>
      </c>
      <c r="J2360" s="14" t="s">
        <v>5204</v>
      </c>
      <c r="K2360" s="12">
        <v>41543.435416666667</v>
      </c>
      <c r="L2360" s="15">
        <v>41543.458333333336</v>
      </c>
      <c r="M2360" s="2" t="s">
        <v>3304</v>
      </c>
    </row>
    <row r="2361" spans="1:13" s="23" customFormat="1" ht="84" x14ac:dyDescent="0.25">
      <c r="A2361" s="10" t="s">
        <v>3652</v>
      </c>
      <c r="B2361" s="2" t="s">
        <v>3299</v>
      </c>
      <c r="C2361" s="2" t="s">
        <v>19</v>
      </c>
      <c r="D2361" s="2" t="s">
        <v>22</v>
      </c>
      <c r="E2361" s="14" t="s">
        <v>5212</v>
      </c>
      <c r="F2361" s="21" t="s">
        <v>5213</v>
      </c>
      <c r="G2361" s="15">
        <v>41549.259027777778</v>
      </c>
      <c r="H2361" s="15">
        <v>41549.656944444447</v>
      </c>
      <c r="I2361" s="11" t="s">
        <v>2935</v>
      </c>
      <c r="J2361" s="14" t="s">
        <v>5214</v>
      </c>
      <c r="K2361" s="12">
        <v>41549.259027777778</v>
      </c>
      <c r="L2361" s="15">
        <v>41549.656944444447</v>
      </c>
      <c r="M2361" s="2" t="s">
        <v>3304</v>
      </c>
    </row>
    <row r="2362" spans="1:13" s="23" customFormat="1" ht="72" x14ac:dyDescent="0.25">
      <c r="A2362" s="10" t="s">
        <v>3652</v>
      </c>
      <c r="B2362" s="2" t="s">
        <v>3299</v>
      </c>
      <c r="C2362" s="2" t="s">
        <v>651</v>
      </c>
      <c r="D2362" s="2" t="s">
        <v>22</v>
      </c>
      <c r="E2362" s="14" t="s">
        <v>5215</v>
      </c>
      <c r="F2362" s="21" t="s">
        <v>5216</v>
      </c>
      <c r="G2362" s="15">
        <v>41549.259027777778</v>
      </c>
      <c r="H2362" s="15">
        <v>41549.462500000001</v>
      </c>
      <c r="I2362" s="11" t="s">
        <v>2936</v>
      </c>
      <c r="J2362" s="14" t="s">
        <v>5217</v>
      </c>
      <c r="K2362" s="12">
        <v>41549.259027777778</v>
      </c>
      <c r="L2362" s="15">
        <v>41549.462500000001</v>
      </c>
      <c r="M2362" s="2" t="s">
        <v>3304</v>
      </c>
    </row>
    <row r="2363" spans="1:13" s="23" customFormat="1" ht="84" x14ac:dyDescent="0.25">
      <c r="A2363" s="10" t="s">
        <v>3652</v>
      </c>
      <c r="B2363" s="2" t="s">
        <v>3299</v>
      </c>
      <c r="C2363" s="2" t="s">
        <v>19</v>
      </c>
      <c r="D2363" s="2" t="s">
        <v>22</v>
      </c>
      <c r="E2363" s="14" t="s">
        <v>4831</v>
      </c>
      <c r="F2363" s="21" t="s">
        <v>5218</v>
      </c>
      <c r="G2363" s="15">
        <v>41550.397916666669</v>
      </c>
      <c r="H2363" s="15">
        <v>41550.509027777778</v>
      </c>
      <c r="I2363" s="11" t="s">
        <v>2937</v>
      </c>
      <c r="J2363" s="14" t="s">
        <v>5219</v>
      </c>
      <c r="K2363" s="12">
        <v>41550.397916666669</v>
      </c>
      <c r="L2363" s="15">
        <v>41550.509027777778</v>
      </c>
      <c r="M2363" s="2" t="s">
        <v>3307</v>
      </c>
    </row>
    <row r="2364" spans="1:13" s="23" customFormat="1" ht="60" x14ac:dyDescent="0.25">
      <c r="A2364" s="10" t="s">
        <v>3653</v>
      </c>
      <c r="B2364" s="2" t="s">
        <v>3267</v>
      </c>
      <c r="C2364" s="2" t="s">
        <v>19</v>
      </c>
      <c r="D2364" s="2" t="s">
        <v>22</v>
      </c>
      <c r="E2364" s="14" t="s">
        <v>5220</v>
      </c>
      <c r="F2364" s="21" t="s">
        <v>4878</v>
      </c>
      <c r="G2364" s="15">
        <v>41521.305555555555</v>
      </c>
      <c r="H2364" s="15">
        <v>41521.388888888891</v>
      </c>
      <c r="I2364" s="11" t="s">
        <v>2938</v>
      </c>
      <c r="J2364" s="14" t="s">
        <v>5221</v>
      </c>
      <c r="K2364" s="12">
        <v>41521.305555555555</v>
      </c>
      <c r="L2364" s="15">
        <v>41521.388888888891</v>
      </c>
      <c r="M2364" s="2" t="s">
        <v>3305</v>
      </c>
    </row>
    <row r="2365" spans="1:13" s="23" customFormat="1" ht="36" x14ac:dyDescent="0.25">
      <c r="A2365" s="10" t="s">
        <v>3653</v>
      </c>
      <c r="B2365" s="2" t="s">
        <v>3267</v>
      </c>
      <c r="C2365" s="2" t="s">
        <v>27</v>
      </c>
      <c r="D2365" s="2" t="s">
        <v>24</v>
      </c>
      <c r="E2365" s="14" t="s">
        <v>5222</v>
      </c>
      <c r="F2365" s="21" t="s">
        <v>4984</v>
      </c>
      <c r="G2365" s="15">
        <v>41521.479166666664</v>
      </c>
      <c r="H2365" s="15">
        <v>41521.587500000001</v>
      </c>
      <c r="I2365" s="11" t="s">
        <v>2939</v>
      </c>
      <c r="J2365" s="14" t="s">
        <v>5223</v>
      </c>
      <c r="K2365" s="12">
        <v>41521.479166666664</v>
      </c>
      <c r="L2365" s="15">
        <v>41521.587500000001</v>
      </c>
      <c r="M2365" s="2" t="s">
        <v>3305</v>
      </c>
    </row>
    <row r="2366" spans="1:13" s="23" customFormat="1" ht="60" x14ac:dyDescent="0.25">
      <c r="A2366" s="10" t="s">
        <v>3653</v>
      </c>
      <c r="B2366" s="2"/>
      <c r="C2366" s="2" t="s">
        <v>19</v>
      </c>
      <c r="D2366" s="2" t="s">
        <v>24</v>
      </c>
      <c r="E2366" s="14" t="s">
        <v>5224</v>
      </c>
      <c r="F2366" s="21" t="s">
        <v>3957</v>
      </c>
      <c r="G2366" s="15">
        <v>41546.792361111111</v>
      </c>
      <c r="H2366" s="15">
        <v>41546.792361111111</v>
      </c>
      <c r="I2366" s="11" t="s">
        <v>2940</v>
      </c>
      <c r="J2366" s="14" t="s">
        <v>5225</v>
      </c>
      <c r="K2366" s="12"/>
      <c r="L2366" s="15"/>
      <c r="M2366" s="2" t="s">
        <v>3306</v>
      </c>
    </row>
    <row r="2367" spans="1:13" s="23" customFormat="1" ht="36" x14ac:dyDescent="0.25">
      <c r="A2367" s="10" t="s">
        <v>3653</v>
      </c>
      <c r="B2367" s="2" t="s">
        <v>3267</v>
      </c>
      <c r="C2367" s="2" t="s">
        <v>19</v>
      </c>
      <c r="D2367" s="2" t="s">
        <v>22</v>
      </c>
      <c r="E2367" s="14" t="s">
        <v>5226</v>
      </c>
      <c r="F2367" s="21" t="s">
        <v>4988</v>
      </c>
      <c r="G2367" s="15">
        <v>41522.334722222222</v>
      </c>
      <c r="H2367" s="15">
        <v>41522.46597222222</v>
      </c>
      <c r="I2367" s="11" t="s">
        <v>2939</v>
      </c>
      <c r="J2367" s="14" t="s">
        <v>5227</v>
      </c>
      <c r="K2367" s="12">
        <v>41522.334722222222</v>
      </c>
      <c r="L2367" s="15">
        <v>41522.46597222222</v>
      </c>
      <c r="M2367" s="2" t="s">
        <v>3305</v>
      </c>
    </row>
    <row r="2368" spans="1:13" s="23" customFormat="1" ht="60" x14ac:dyDescent="0.25">
      <c r="A2368" s="10" t="s">
        <v>3653</v>
      </c>
      <c r="B2368" s="2"/>
      <c r="C2368" s="2" t="s">
        <v>19</v>
      </c>
      <c r="D2368" s="2" t="s">
        <v>24</v>
      </c>
      <c r="E2368" s="14" t="s">
        <v>5228</v>
      </c>
      <c r="F2368" s="21" t="s">
        <v>5229</v>
      </c>
      <c r="G2368" s="15">
        <v>41542.813888888886</v>
      </c>
      <c r="H2368" s="15">
        <v>41542.813888888886</v>
      </c>
      <c r="I2368" s="11" t="s">
        <v>2941</v>
      </c>
      <c r="J2368" s="14" t="s">
        <v>5230</v>
      </c>
      <c r="K2368" s="12"/>
      <c r="L2368" s="15"/>
      <c r="M2368" s="2" t="s">
        <v>3306</v>
      </c>
    </row>
    <row r="2369" spans="1:13" s="23" customFormat="1" ht="60" x14ac:dyDescent="0.25">
      <c r="A2369" s="10" t="s">
        <v>3653</v>
      </c>
      <c r="B2369" s="2"/>
      <c r="C2369" s="2" t="s">
        <v>19</v>
      </c>
      <c r="D2369" s="2" t="s">
        <v>24</v>
      </c>
      <c r="E2369" s="14" t="s">
        <v>4658</v>
      </c>
      <c r="F2369" s="21" t="s">
        <v>5166</v>
      </c>
      <c r="G2369" s="15">
        <v>41542.815972222219</v>
      </c>
      <c r="H2369" s="15">
        <v>41542.815972222219</v>
      </c>
      <c r="I2369" s="11" t="s">
        <v>2942</v>
      </c>
      <c r="J2369" s="14" t="s">
        <v>5231</v>
      </c>
      <c r="K2369" s="12"/>
      <c r="L2369" s="15"/>
      <c r="M2369" s="2" t="s">
        <v>3306</v>
      </c>
    </row>
    <row r="2370" spans="1:13" s="23" customFormat="1" ht="72" x14ac:dyDescent="0.25">
      <c r="A2370" s="10" t="s">
        <v>3653</v>
      </c>
      <c r="B2370" s="2" t="s">
        <v>3267</v>
      </c>
      <c r="C2370" s="2" t="s">
        <v>3244</v>
      </c>
      <c r="D2370" s="2" t="s">
        <v>22</v>
      </c>
      <c r="E2370" s="16" t="s">
        <v>3256</v>
      </c>
      <c r="F2370" s="21" t="s">
        <v>4990</v>
      </c>
      <c r="G2370" s="15">
        <v>41522.436111111114</v>
      </c>
      <c r="H2370" s="15">
        <v>41523</v>
      </c>
      <c r="I2370" s="11" t="s">
        <v>2943</v>
      </c>
      <c r="J2370" s="14" t="s">
        <v>5232</v>
      </c>
      <c r="K2370" s="12">
        <v>41522.436111111114</v>
      </c>
      <c r="L2370" s="15">
        <v>41522.472916666666</v>
      </c>
      <c r="M2370" s="2" t="s">
        <v>3305</v>
      </c>
    </row>
    <row r="2371" spans="1:13" s="23" customFormat="1" ht="60" x14ac:dyDescent="0.25">
      <c r="A2371" s="10" t="s">
        <v>3652</v>
      </c>
      <c r="B2371" s="2" t="s">
        <v>3299</v>
      </c>
      <c r="C2371" s="2" t="s">
        <v>19</v>
      </c>
      <c r="D2371" s="2" t="s">
        <v>22</v>
      </c>
      <c r="E2371" s="14" t="s">
        <v>5233</v>
      </c>
      <c r="F2371" s="21" t="s">
        <v>5234</v>
      </c>
      <c r="G2371" s="15">
        <v>41550.418749999997</v>
      </c>
      <c r="H2371" s="15">
        <v>41550.643055555556</v>
      </c>
      <c r="I2371" s="11" t="s">
        <v>2944</v>
      </c>
      <c r="J2371" s="14" t="s">
        <v>5235</v>
      </c>
      <c r="K2371" s="12">
        <v>41550.418749999997</v>
      </c>
      <c r="L2371" s="15">
        <v>41550.643055555556</v>
      </c>
      <c r="M2371" s="2" t="s">
        <v>3307</v>
      </c>
    </row>
    <row r="2372" spans="1:13" s="23" customFormat="1" ht="60" x14ac:dyDescent="0.25">
      <c r="A2372" s="10" t="s">
        <v>3652</v>
      </c>
      <c r="B2372" s="2" t="s">
        <v>3299</v>
      </c>
      <c r="C2372" s="2" t="s">
        <v>651</v>
      </c>
      <c r="D2372" s="2" t="s">
        <v>22</v>
      </c>
      <c r="E2372" s="14" t="s">
        <v>5236</v>
      </c>
      <c r="F2372" s="21" t="s">
        <v>5237</v>
      </c>
      <c r="G2372" s="15">
        <v>41550.452777777777</v>
      </c>
      <c r="H2372" s="15">
        <v>41550.510416666664</v>
      </c>
      <c r="I2372" s="11" t="s">
        <v>2945</v>
      </c>
      <c r="J2372" s="14" t="s">
        <v>5238</v>
      </c>
      <c r="K2372" s="12">
        <v>41550.452777777777</v>
      </c>
      <c r="L2372" s="15">
        <v>41550.510416666664</v>
      </c>
      <c r="M2372" s="2" t="s">
        <v>3307</v>
      </c>
    </row>
    <row r="2373" spans="1:13" s="23" customFormat="1" ht="48" x14ac:dyDescent="0.25">
      <c r="A2373" s="10" t="s">
        <v>3653</v>
      </c>
      <c r="B2373" s="2" t="s">
        <v>3267</v>
      </c>
      <c r="C2373" s="2" t="s">
        <v>19</v>
      </c>
      <c r="D2373" s="2" t="s">
        <v>22</v>
      </c>
      <c r="E2373" s="14" t="s">
        <v>5220</v>
      </c>
      <c r="F2373" s="21" t="s">
        <v>4991</v>
      </c>
      <c r="G2373" s="15">
        <v>41523.185416666667</v>
      </c>
      <c r="H2373" s="15">
        <v>41523.195138888892</v>
      </c>
      <c r="I2373" s="11" t="s">
        <v>2376</v>
      </c>
      <c r="J2373" s="14" t="s">
        <v>5239</v>
      </c>
      <c r="K2373" s="12">
        <v>41523.185416666667</v>
      </c>
      <c r="L2373" s="15">
        <v>41523.195138888892</v>
      </c>
      <c r="M2373" s="2" t="s">
        <v>3305</v>
      </c>
    </row>
    <row r="2374" spans="1:13" s="23" customFormat="1" ht="84" x14ac:dyDescent="0.25">
      <c r="A2374" s="10" t="s">
        <v>3652</v>
      </c>
      <c r="B2374" s="2" t="s">
        <v>3299</v>
      </c>
      <c r="C2374" s="2" t="s">
        <v>19</v>
      </c>
      <c r="D2374" s="2" t="s">
        <v>22</v>
      </c>
      <c r="E2374" s="14" t="s">
        <v>5240</v>
      </c>
      <c r="F2374" s="21" t="s">
        <v>4684</v>
      </c>
      <c r="G2374" s="15">
        <v>41550.554861111108</v>
      </c>
      <c r="H2374" s="15">
        <v>41550.65</v>
      </c>
      <c r="I2374" s="11" t="s">
        <v>2946</v>
      </c>
      <c r="J2374" s="14" t="s">
        <v>5241</v>
      </c>
      <c r="K2374" s="12">
        <v>41550.554861111108</v>
      </c>
      <c r="L2374" s="15">
        <v>41550.65</v>
      </c>
      <c r="M2374" s="2" t="s">
        <v>3307</v>
      </c>
    </row>
    <row r="2375" spans="1:13" s="23" customFormat="1" ht="84" x14ac:dyDescent="0.25">
      <c r="A2375" s="10" t="s">
        <v>3652</v>
      </c>
      <c r="B2375" s="2" t="s">
        <v>3299</v>
      </c>
      <c r="C2375" s="2" t="s">
        <v>19</v>
      </c>
      <c r="D2375" s="2" t="s">
        <v>22</v>
      </c>
      <c r="E2375" s="14" t="s">
        <v>5212</v>
      </c>
      <c r="F2375" s="21" t="s">
        <v>5242</v>
      </c>
      <c r="G2375" s="15">
        <v>41550.629166666666</v>
      </c>
      <c r="H2375" s="15">
        <v>41550.695138888892</v>
      </c>
      <c r="I2375" s="11" t="s">
        <v>2947</v>
      </c>
      <c r="J2375" s="14" t="s">
        <v>5243</v>
      </c>
      <c r="K2375" s="12">
        <v>41550.629166666666</v>
      </c>
      <c r="L2375" s="15">
        <v>41550.695138888892</v>
      </c>
      <c r="M2375" s="2" t="s">
        <v>3307</v>
      </c>
    </row>
    <row r="2376" spans="1:13" s="23" customFormat="1" ht="48" x14ac:dyDescent="0.25">
      <c r="A2376" s="10" t="s">
        <v>3653</v>
      </c>
      <c r="B2376" s="2" t="s">
        <v>3267</v>
      </c>
      <c r="C2376" s="2" t="s">
        <v>19</v>
      </c>
      <c r="D2376" s="2" t="s">
        <v>22</v>
      </c>
      <c r="E2376" s="14" t="s">
        <v>5244</v>
      </c>
      <c r="F2376" s="21" t="s">
        <v>4578</v>
      </c>
      <c r="G2376" s="15">
        <v>41541.380555555559</v>
      </c>
      <c r="H2376" s="15">
        <v>41541.909722222219</v>
      </c>
      <c r="I2376" s="11" t="s">
        <v>2948</v>
      </c>
      <c r="J2376" s="14" t="s">
        <v>5245</v>
      </c>
      <c r="K2376" s="12">
        <v>41541.380555555559</v>
      </c>
      <c r="L2376" s="15">
        <v>41541.909722222219</v>
      </c>
      <c r="M2376" s="2" t="s">
        <v>3305</v>
      </c>
    </row>
    <row r="2377" spans="1:13" s="23" customFormat="1" ht="84" x14ac:dyDescent="0.25">
      <c r="A2377" s="10" t="s">
        <v>3652</v>
      </c>
      <c r="B2377" s="2" t="s">
        <v>3299</v>
      </c>
      <c r="C2377" s="2" t="s">
        <v>19</v>
      </c>
      <c r="D2377" s="2" t="s">
        <v>22</v>
      </c>
      <c r="E2377" s="14" t="s">
        <v>5246</v>
      </c>
      <c r="F2377" s="21" t="s">
        <v>5247</v>
      </c>
      <c r="G2377" s="15">
        <v>41550.689583333333</v>
      </c>
      <c r="H2377" s="15">
        <v>41550.765277777777</v>
      </c>
      <c r="I2377" s="11" t="s">
        <v>2949</v>
      </c>
      <c r="J2377" s="14" t="s">
        <v>5243</v>
      </c>
      <c r="K2377" s="12">
        <v>41550.689583333333</v>
      </c>
      <c r="L2377" s="15">
        <v>41550.765277777777</v>
      </c>
      <c r="M2377" s="2" t="s">
        <v>3307</v>
      </c>
    </row>
    <row r="2378" spans="1:13" s="23" customFormat="1" ht="84" x14ac:dyDescent="0.25">
      <c r="A2378" s="10" t="s">
        <v>3652</v>
      </c>
      <c r="B2378" s="2" t="s">
        <v>3299</v>
      </c>
      <c r="C2378" s="2" t="s">
        <v>19</v>
      </c>
      <c r="D2378" s="2" t="s">
        <v>22</v>
      </c>
      <c r="E2378" s="14" t="s">
        <v>4871</v>
      </c>
      <c r="F2378" s="21" t="s">
        <v>5248</v>
      </c>
      <c r="G2378" s="15">
        <v>41550.70416666667</v>
      </c>
      <c r="H2378" s="15">
        <v>41550.821527777778</v>
      </c>
      <c r="I2378" s="11" t="s">
        <v>2950</v>
      </c>
      <c r="J2378" s="14" t="s">
        <v>5243</v>
      </c>
      <c r="K2378" s="12">
        <v>41550.70416666667</v>
      </c>
      <c r="L2378" s="15">
        <v>41550.821527777778</v>
      </c>
      <c r="M2378" s="2" t="s">
        <v>3307</v>
      </c>
    </row>
    <row r="2379" spans="1:13" s="23" customFormat="1" ht="48" x14ac:dyDescent="0.25">
      <c r="A2379" s="10" t="s">
        <v>3653</v>
      </c>
      <c r="B2379" s="2" t="s">
        <v>3267</v>
      </c>
      <c r="C2379" s="2" t="s">
        <v>19</v>
      </c>
      <c r="D2379" s="2" t="s">
        <v>22</v>
      </c>
      <c r="E2379" s="14" t="s">
        <v>5249</v>
      </c>
      <c r="F2379" s="21" t="s">
        <v>4580</v>
      </c>
      <c r="G2379" s="15">
        <v>41541.638888888891</v>
      </c>
      <c r="H2379" s="15">
        <v>41541.680555555555</v>
      </c>
      <c r="I2379" s="11" t="s">
        <v>2951</v>
      </c>
      <c r="J2379" s="11" t="s">
        <v>8388</v>
      </c>
      <c r="K2379" s="12">
        <v>41541.638888888891</v>
      </c>
      <c r="L2379" s="15">
        <v>41541.680555555555</v>
      </c>
      <c r="M2379" s="2" t="s">
        <v>3305</v>
      </c>
    </row>
    <row r="2380" spans="1:13" s="23" customFormat="1" ht="48" x14ac:dyDescent="0.25">
      <c r="A2380" s="10" t="s">
        <v>3653</v>
      </c>
      <c r="B2380" s="2" t="s">
        <v>3267</v>
      </c>
      <c r="C2380" s="2" t="s">
        <v>19</v>
      </c>
      <c r="D2380" s="2" t="s">
        <v>22</v>
      </c>
      <c r="E2380" s="14" t="s">
        <v>5250</v>
      </c>
      <c r="F2380" s="21" t="s">
        <v>4995</v>
      </c>
      <c r="G2380" s="15">
        <v>41541.638888888891</v>
      </c>
      <c r="H2380" s="15">
        <v>41541.680555555555</v>
      </c>
      <c r="I2380" s="11" t="s">
        <v>2952</v>
      </c>
      <c r="J2380" s="11" t="s">
        <v>8388</v>
      </c>
      <c r="K2380" s="12">
        <v>41541.638888888891</v>
      </c>
      <c r="L2380" s="15">
        <v>41541.680555555555</v>
      </c>
      <c r="M2380" s="2" t="s">
        <v>3305</v>
      </c>
    </row>
    <row r="2381" spans="1:13" s="23" customFormat="1" ht="48" x14ac:dyDescent="0.25">
      <c r="A2381" s="10" t="s">
        <v>3653</v>
      </c>
      <c r="B2381" s="2" t="s">
        <v>3262</v>
      </c>
      <c r="C2381" s="2" t="s">
        <v>19</v>
      </c>
      <c r="D2381" s="2" t="s">
        <v>22</v>
      </c>
      <c r="E2381" s="14" t="s">
        <v>5251</v>
      </c>
      <c r="F2381" s="21" t="s">
        <v>3833</v>
      </c>
      <c r="G2381" s="15">
        <v>41542.075694444444</v>
      </c>
      <c r="H2381" s="15">
        <v>41542.234722222223</v>
      </c>
      <c r="I2381" s="11" t="s">
        <v>2913</v>
      </c>
      <c r="J2381" s="14" t="s">
        <v>5252</v>
      </c>
      <c r="K2381" s="12">
        <v>41542.075694444444</v>
      </c>
      <c r="L2381" s="15">
        <v>41542.234722222223</v>
      </c>
      <c r="M2381" s="2" t="s">
        <v>3305</v>
      </c>
    </row>
    <row r="2382" spans="1:13" s="23" customFormat="1" ht="48" x14ac:dyDescent="0.25">
      <c r="A2382" s="10" t="s">
        <v>3653</v>
      </c>
      <c r="B2382" s="2" t="s">
        <v>3262</v>
      </c>
      <c r="C2382" s="2" t="s">
        <v>19</v>
      </c>
      <c r="D2382" s="2" t="s">
        <v>22</v>
      </c>
      <c r="E2382" s="14" t="s">
        <v>5253</v>
      </c>
      <c r="F2382" s="21" t="s">
        <v>3835</v>
      </c>
      <c r="G2382" s="15">
        <v>41542.040972222225</v>
      </c>
      <c r="H2382" s="15">
        <v>41542.71875</v>
      </c>
      <c r="I2382" s="11" t="s">
        <v>2953</v>
      </c>
      <c r="J2382" s="14" t="s">
        <v>5254</v>
      </c>
      <c r="K2382" s="12">
        <v>41542.040972222225</v>
      </c>
      <c r="L2382" s="15">
        <v>41542.71875</v>
      </c>
      <c r="M2382" s="2" t="s">
        <v>3305</v>
      </c>
    </row>
    <row r="2383" spans="1:13" s="23" customFormat="1" ht="48" x14ac:dyDescent="0.25">
      <c r="A2383" s="10" t="s">
        <v>3653</v>
      </c>
      <c r="B2383" s="2" t="s">
        <v>3262</v>
      </c>
      <c r="C2383" s="2" t="s">
        <v>21</v>
      </c>
      <c r="D2383" s="2" t="s">
        <v>22</v>
      </c>
      <c r="E2383" s="14" t="s">
        <v>5255</v>
      </c>
      <c r="F2383" s="21" t="s">
        <v>3680</v>
      </c>
      <c r="G2383" s="15">
        <v>41541.915972222225</v>
      </c>
      <c r="H2383" s="15">
        <v>41541.921527777777</v>
      </c>
      <c r="I2383" s="11" t="s">
        <v>2913</v>
      </c>
      <c r="J2383" s="14" t="s">
        <v>5256</v>
      </c>
      <c r="K2383" s="12">
        <v>41541.915972222225</v>
      </c>
      <c r="L2383" s="15">
        <v>41541.921527777777</v>
      </c>
      <c r="M2383" s="2" t="s">
        <v>3305</v>
      </c>
    </row>
    <row r="2384" spans="1:13" s="23" customFormat="1" ht="48" x14ac:dyDescent="0.25">
      <c r="A2384" s="10" t="s">
        <v>3653</v>
      </c>
      <c r="B2384" s="2" t="s">
        <v>3262</v>
      </c>
      <c r="C2384" s="2" t="s">
        <v>19</v>
      </c>
      <c r="D2384" s="2" t="s">
        <v>22</v>
      </c>
      <c r="E2384" s="14" t="s">
        <v>5257</v>
      </c>
      <c r="F2384" s="21" t="s">
        <v>4370</v>
      </c>
      <c r="G2384" s="15">
        <v>41541.663194444445</v>
      </c>
      <c r="H2384" s="15">
        <v>41541.815972222219</v>
      </c>
      <c r="I2384" s="11" t="s">
        <v>2954</v>
      </c>
      <c r="J2384" s="14" t="s">
        <v>5258</v>
      </c>
      <c r="K2384" s="12">
        <v>41541.663194444445</v>
      </c>
      <c r="L2384" s="15">
        <v>41541.815972222219</v>
      </c>
      <c r="M2384" s="2" t="s">
        <v>3305</v>
      </c>
    </row>
    <row r="2385" spans="1:13" s="23" customFormat="1" ht="84" x14ac:dyDescent="0.25">
      <c r="A2385" s="10" t="s">
        <v>3653</v>
      </c>
      <c r="B2385" s="2" t="s">
        <v>3262</v>
      </c>
      <c r="C2385" s="2" t="s">
        <v>19</v>
      </c>
      <c r="D2385" s="2" t="s">
        <v>22</v>
      </c>
      <c r="E2385" s="14" t="s">
        <v>5259</v>
      </c>
      <c r="F2385" s="21" t="s">
        <v>3713</v>
      </c>
      <c r="G2385" s="15">
        <v>41538.679166666669</v>
      </c>
      <c r="H2385" s="15">
        <v>41538.723611111112</v>
      </c>
      <c r="I2385" s="11" t="s">
        <v>2955</v>
      </c>
      <c r="J2385" s="14" t="s">
        <v>5260</v>
      </c>
      <c r="K2385" s="12">
        <v>41538.679166666669</v>
      </c>
      <c r="L2385" s="15">
        <v>41538.723611111112</v>
      </c>
      <c r="M2385" s="2" t="s">
        <v>3305</v>
      </c>
    </row>
    <row r="2386" spans="1:13" s="23" customFormat="1" ht="48" x14ac:dyDescent="0.25">
      <c r="A2386" s="10" t="s">
        <v>3653</v>
      </c>
      <c r="B2386" s="2" t="s">
        <v>3262</v>
      </c>
      <c r="C2386" s="2" t="s">
        <v>19</v>
      </c>
      <c r="D2386" s="2" t="s">
        <v>22</v>
      </c>
      <c r="E2386" s="14" t="s">
        <v>5255</v>
      </c>
      <c r="F2386" s="21" t="s">
        <v>4463</v>
      </c>
      <c r="G2386" s="15">
        <v>41538.404861111114</v>
      </c>
      <c r="H2386" s="15">
        <v>41538.411805555559</v>
      </c>
      <c r="I2386" s="11" t="s">
        <v>2956</v>
      </c>
      <c r="J2386" s="14" t="s">
        <v>5261</v>
      </c>
      <c r="K2386" s="12">
        <v>41538.404861111114</v>
      </c>
      <c r="L2386" s="15">
        <v>41538.411805555559</v>
      </c>
      <c r="M2386" s="2" t="s">
        <v>3305</v>
      </c>
    </row>
    <row r="2387" spans="1:13" s="23" customFormat="1" ht="84" x14ac:dyDescent="0.25">
      <c r="A2387" s="10" t="s">
        <v>3653</v>
      </c>
      <c r="B2387" s="2" t="s">
        <v>3262</v>
      </c>
      <c r="C2387" s="2" t="s">
        <v>19</v>
      </c>
      <c r="D2387" s="2" t="s">
        <v>22</v>
      </c>
      <c r="E2387" s="14" t="s">
        <v>5262</v>
      </c>
      <c r="F2387" s="21" t="s">
        <v>3730</v>
      </c>
      <c r="G2387" s="15">
        <v>41537.46875</v>
      </c>
      <c r="H2387" s="15">
        <v>41537.75</v>
      </c>
      <c r="I2387" s="11" t="s">
        <v>2957</v>
      </c>
      <c r="J2387" s="14" t="s">
        <v>5263</v>
      </c>
      <c r="K2387" s="12">
        <v>41537.46875</v>
      </c>
      <c r="L2387" s="15">
        <v>41537.75</v>
      </c>
      <c r="M2387" s="2" t="s">
        <v>3305</v>
      </c>
    </row>
    <row r="2388" spans="1:13" s="23" customFormat="1" ht="48" x14ac:dyDescent="0.25">
      <c r="A2388" s="10" t="s">
        <v>3653</v>
      </c>
      <c r="B2388" s="2" t="s">
        <v>3262</v>
      </c>
      <c r="C2388" s="2" t="s">
        <v>19</v>
      </c>
      <c r="D2388" s="2" t="s">
        <v>22</v>
      </c>
      <c r="E2388" s="14" t="s">
        <v>5264</v>
      </c>
      <c r="F2388" s="21" t="s">
        <v>4461</v>
      </c>
      <c r="G2388" s="15">
        <v>41536.554166666669</v>
      </c>
      <c r="H2388" s="15">
        <v>41536.561805555553</v>
      </c>
      <c r="I2388" s="11" t="s">
        <v>2956</v>
      </c>
      <c r="J2388" s="14" t="s">
        <v>5265</v>
      </c>
      <c r="K2388" s="12">
        <v>41536.554166666669</v>
      </c>
      <c r="L2388" s="15">
        <v>41536.561805555553</v>
      </c>
      <c r="M2388" s="2" t="s">
        <v>3305</v>
      </c>
    </row>
    <row r="2389" spans="1:13" s="23" customFormat="1" ht="48" x14ac:dyDescent="0.25">
      <c r="A2389" s="10" t="s">
        <v>3653</v>
      </c>
      <c r="B2389" s="2" t="s">
        <v>3262</v>
      </c>
      <c r="C2389" s="2" t="s">
        <v>19</v>
      </c>
      <c r="D2389" s="2" t="s">
        <v>22</v>
      </c>
      <c r="E2389" s="14" t="s">
        <v>5133</v>
      </c>
      <c r="F2389" s="21" t="s">
        <v>4397</v>
      </c>
      <c r="G2389" s="15">
        <v>41533.515277777777</v>
      </c>
      <c r="H2389" s="15">
        <v>41533.576388888891</v>
      </c>
      <c r="I2389" s="11" t="s">
        <v>2958</v>
      </c>
      <c r="J2389" s="14" t="s">
        <v>5134</v>
      </c>
      <c r="K2389" s="12">
        <v>41533.515277777777</v>
      </c>
      <c r="L2389" s="15">
        <v>41533.576388888891</v>
      </c>
      <c r="M2389" s="2" t="s">
        <v>3305</v>
      </c>
    </row>
    <row r="2390" spans="1:13" s="23" customFormat="1" ht="48" x14ac:dyDescent="0.25">
      <c r="A2390" s="10" t="s">
        <v>3653</v>
      </c>
      <c r="B2390" s="2" t="s">
        <v>3262</v>
      </c>
      <c r="C2390" s="2" t="s">
        <v>19</v>
      </c>
      <c r="D2390" s="2" t="s">
        <v>22</v>
      </c>
      <c r="E2390" s="14" t="s">
        <v>5133</v>
      </c>
      <c r="F2390" s="21" t="s">
        <v>3839</v>
      </c>
      <c r="G2390" s="15">
        <v>41527.947222222225</v>
      </c>
      <c r="H2390" s="15">
        <v>41527.96875</v>
      </c>
      <c r="I2390" s="11" t="s">
        <v>2913</v>
      </c>
      <c r="J2390" s="14" t="s">
        <v>5134</v>
      </c>
      <c r="K2390" s="12">
        <v>41527.947222222225</v>
      </c>
      <c r="L2390" s="15">
        <v>41527.96875</v>
      </c>
      <c r="M2390" s="2" t="s">
        <v>3305</v>
      </c>
    </row>
    <row r="2391" spans="1:13" s="23" customFormat="1" ht="48" x14ac:dyDescent="0.25">
      <c r="A2391" s="10" t="s">
        <v>3653</v>
      </c>
      <c r="B2391" s="2" t="s">
        <v>3262</v>
      </c>
      <c r="C2391" s="2" t="s">
        <v>19</v>
      </c>
      <c r="D2391" s="2" t="s">
        <v>22</v>
      </c>
      <c r="E2391" s="14" t="s">
        <v>5133</v>
      </c>
      <c r="F2391" s="21" t="s">
        <v>3871</v>
      </c>
      <c r="G2391" s="15">
        <v>41522.680555555555</v>
      </c>
      <c r="H2391" s="15">
        <v>41522.688194444447</v>
      </c>
      <c r="I2391" s="11" t="s">
        <v>2959</v>
      </c>
      <c r="J2391" s="14" t="s">
        <v>5134</v>
      </c>
      <c r="K2391" s="12">
        <v>41522.680555555555</v>
      </c>
      <c r="L2391" s="15">
        <v>41522.688194444447</v>
      </c>
      <c r="M2391" s="2" t="s">
        <v>3305</v>
      </c>
    </row>
    <row r="2392" spans="1:13" s="23" customFormat="1" ht="48" x14ac:dyDescent="0.25">
      <c r="A2392" s="10" t="s">
        <v>3653</v>
      </c>
      <c r="B2392" s="2"/>
      <c r="C2392" s="2" t="s">
        <v>19</v>
      </c>
      <c r="D2392" s="2" t="s">
        <v>22</v>
      </c>
      <c r="E2392" s="14" t="s">
        <v>5266</v>
      </c>
      <c r="F2392" s="21" t="s">
        <v>4474</v>
      </c>
      <c r="G2392" s="15">
        <v>41522.101388888892</v>
      </c>
      <c r="H2392" s="15">
        <v>41522.155555555553</v>
      </c>
      <c r="I2392" s="11" t="s">
        <v>2913</v>
      </c>
      <c r="J2392" s="14" t="s">
        <v>5267</v>
      </c>
      <c r="K2392" s="12">
        <v>41522.101388888892</v>
      </c>
      <c r="L2392" s="15">
        <v>41522.149305555555</v>
      </c>
      <c r="M2392" s="2" t="s">
        <v>3305</v>
      </c>
    </row>
    <row r="2393" spans="1:13" s="23" customFormat="1" ht="84" x14ac:dyDescent="0.25">
      <c r="A2393" s="10" t="s">
        <v>3653</v>
      </c>
      <c r="B2393" s="2" t="s">
        <v>3262</v>
      </c>
      <c r="C2393" s="2" t="s">
        <v>19</v>
      </c>
      <c r="D2393" s="2" t="s">
        <v>22</v>
      </c>
      <c r="E2393" s="14" t="s">
        <v>5268</v>
      </c>
      <c r="F2393" s="21" t="s">
        <v>3794</v>
      </c>
      <c r="G2393" s="15">
        <v>41522.069444444445</v>
      </c>
      <c r="H2393" s="15">
        <v>41522.512499999997</v>
      </c>
      <c r="I2393" s="11" t="s">
        <v>2960</v>
      </c>
      <c r="J2393" s="14" t="s">
        <v>5269</v>
      </c>
      <c r="K2393" s="12">
        <v>41522.069444444445</v>
      </c>
      <c r="L2393" s="15">
        <v>41522.512499999997</v>
      </c>
      <c r="M2393" s="2" t="s">
        <v>3305</v>
      </c>
    </row>
    <row r="2394" spans="1:13" s="23" customFormat="1" ht="60" x14ac:dyDescent="0.25">
      <c r="A2394" s="10" t="s">
        <v>3653</v>
      </c>
      <c r="B2394" s="2" t="s">
        <v>3262</v>
      </c>
      <c r="C2394" s="2" t="s">
        <v>21</v>
      </c>
      <c r="D2394" s="2" t="s">
        <v>22</v>
      </c>
      <c r="E2394" s="14" t="s">
        <v>5270</v>
      </c>
      <c r="F2394" s="21" t="s">
        <v>4017</v>
      </c>
      <c r="G2394" s="15">
        <v>41521.772222222222</v>
      </c>
      <c r="H2394" s="15">
        <v>41521.799305555556</v>
      </c>
      <c r="I2394" s="11" t="s">
        <v>2961</v>
      </c>
      <c r="J2394" s="16" t="s">
        <v>8399</v>
      </c>
      <c r="K2394" s="12">
        <v>41521.772222222222</v>
      </c>
      <c r="L2394" s="15">
        <v>41521.799305555556</v>
      </c>
      <c r="M2394" s="2" t="s">
        <v>3305</v>
      </c>
    </row>
    <row r="2395" spans="1:13" s="23" customFormat="1" ht="48" x14ac:dyDescent="0.25">
      <c r="A2395" s="10" t="s">
        <v>3653</v>
      </c>
      <c r="B2395" s="2" t="s">
        <v>3262</v>
      </c>
      <c r="C2395" s="2" t="s">
        <v>21</v>
      </c>
      <c r="D2395" s="2" t="s">
        <v>22</v>
      </c>
      <c r="E2395" s="14" t="s">
        <v>5270</v>
      </c>
      <c r="F2395" s="21" t="s">
        <v>3929</v>
      </c>
      <c r="G2395" s="15">
        <v>41521.427083333336</v>
      </c>
      <c r="H2395" s="15">
        <v>41521.621527777781</v>
      </c>
      <c r="I2395" s="11" t="s">
        <v>2962</v>
      </c>
      <c r="J2395" s="16" t="s">
        <v>8400</v>
      </c>
      <c r="K2395" s="12">
        <v>41521.427083333336</v>
      </c>
      <c r="L2395" s="15">
        <v>41521.574305555558</v>
      </c>
      <c r="M2395" s="2" t="s">
        <v>3305</v>
      </c>
    </row>
    <row r="2396" spans="1:13" s="23" customFormat="1" ht="48" x14ac:dyDescent="0.25">
      <c r="A2396" s="10" t="s">
        <v>3653</v>
      </c>
      <c r="B2396" s="2" t="s">
        <v>3262</v>
      </c>
      <c r="C2396" s="2" t="s">
        <v>19</v>
      </c>
      <c r="D2396" s="2" t="s">
        <v>22</v>
      </c>
      <c r="E2396" s="14" t="s">
        <v>5271</v>
      </c>
      <c r="F2396" s="21" t="s">
        <v>3902</v>
      </c>
      <c r="G2396" s="15">
        <v>41521.427083333336</v>
      </c>
      <c r="H2396" s="15">
        <v>41521.447916666664</v>
      </c>
      <c r="I2396" s="11" t="s">
        <v>2913</v>
      </c>
      <c r="J2396" s="14" t="s">
        <v>5256</v>
      </c>
      <c r="K2396" s="12">
        <v>41521.427083333336</v>
      </c>
      <c r="L2396" s="15">
        <v>41521.447916666664</v>
      </c>
      <c r="M2396" s="2" t="s">
        <v>3305</v>
      </c>
    </row>
    <row r="2397" spans="1:13" s="23" customFormat="1" ht="48" x14ac:dyDescent="0.25">
      <c r="A2397" s="10" t="s">
        <v>3653</v>
      </c>
      <c r="B2397" s="2" t="s">
        <v>3262</v>
      </c>
      <c r="C2397" s="2" t="s">
        <v>21</v>
      </c>
      <c r="D2397" s="2" t="s">
        <v>22</v>
      </c>
      <c r="E2397" s="14" t="s">
        <v>5272</v>
      </c>
      <c r="F2397" s="21" t="s">
        <v>3876</v>
      </c>
      <c r="G2397" s="15">
        <v>41521.427083333336</v>
      </c>
      <c r="H2397" s="15">
        <v>41521.447916666664</v>
      </c>
      <c r="I2397" s="11" t="s">
        <v>2913</v>
      </c>
      <c r="J2397" s="14" t="s">
        <v>5273</v>
      </c>
      <c r="K2397" s="12">
        <v>41521.427083333336</v>
      </c>
      <c r="L2397" s="15">
        <v>41521.447916666664</v>
      </c>
      <c r="M2397" s="2" t="s">
        <v>3305</v>
      </c>
    </row>
    <row r="2398" spans="1:13" s="23" customFormat="1" ht="84" x14ac:dyDescent="0.25">
      <c r="A2398" s="10" t="s">
        <v>3653</v>
      </c>
      <c r="B2398" s="2" t="s">
        <v>3267</v>
      </c>
      <c r="C2398" s="2" t="s">
        <v>19</v>
      </c>
      <c r="D2398" s="2" t="s">
        <v>22</v>
      </c>
      <c r="E2398" s="14" t="s">
        <v>5244</v>
      </c>
      <c r="F2398" s="21" t="s">
        <v>4595</v>
      </c>
      <c r="G2398" s="15">
        <v>41542.317361111112</v>
      </c>
      <c r="H2398" s="15">
        <v>41542.472222222219</v>
      </c>
      <c r="I2398" s="11" t="s">
        <v>2963</v>
      </c>
      <c r="J2398" s="14" t="s">
        <v>5274</v>
      </c>
      <c r="K2398" s="12">
        <v>41542.317361111112</v>
      </c>
      <c r="L2398" s="15">
        <v>41542.472222222219</v>
      </c>
      <c r="M2398" s="2" t="s">
        <v>3305</v>
      </c>
    </row>
    <row r="2399" spans="1:13" s="23" customFormat="1" ht="36" x14ac:dyDescent="0.25">
      <c r="A2399" s="10" t="s">
        <v>3653</v>
      </c>
      <c r="B2399" s="2" t="s">
        <v>3267</v>
      </c>
      <c r="C2399" s="2" t="s">
        <v>3244</v>
      </c>
      <c r="D2399" s="2" t="s">
        <v>22</v>
      </c>
      <c r="E2399" s="14" t="s">
        <v>5275</v>
      </c>
      <c r="F2399" s="21" t="s">
        <v>4570</v>
      </c>
      <c r="G2399" s="15">
        <v>41531.824305555558</v>
      </c>
      <c r="H2399" s="15">
        <v>41531.853472222225</v>
      </c>
      <c r="I2399" s="11" t="s">
        <v>2964</v>
      </c>
      <c r="J2399" s="14" t="s">
        <v>5276</v>
      </c>
      <c r="K2399" s="12">
        <v>41531.824305555558</v>
      </c>
      <c r="L2399" s="15">
        <v>41531.853472222225</v>
      </c>
      <c r="M2399" s="2" t="s">
        <v>3305</v>
      </c>
    </row>
    <row r="2400" spans="1:13" s="23" customFormat="1" ht="48" x14ac:dyDescent="0.25">
      <c r="A2400" s="10" t="s">
        <v>3653</v>
      </c>
      <c r="B2400" s="2" t="s">
        <v>3267</v>
      </c>
      <c r="C2400" s="2" t="s">
        <v>19</v>
      </c>
      <c r="D2400" s="2" t="s">
        <v>22</v>
      </c>
      <c r="E2400" s="14" t="s">
        <v>5277</v>
      </c>
      <c r="F2400" s="21" t="s">
        <v>4568</v>
      </c>
      <c r="G2400" s="15">
        <v>41531.083333333336</v>
      </c>
      <c r="H2400" s="15">
        <v>41531.143055555556</v>
      </c>
      <c r="I2400" s="11" t="s">
        <v>2965</v>
      </c>
      <c r="J2400" s="11" t="s">
        <v>8388</v>
      </c>
      <c r="K2400" s="12">
        <v>41531.083333333336</v>
      </c>
      <c r="L2400" s="15">
        <v>41531.143055555556</v>
      </c>
      <c r="M2400" s="2" t="s">
        <v>3305</v>
      </c>
    </row>
    <row r="2401" spans="1:13" s="23" customFormat="1" ht="36" x14ac:dyDescent="0.25">
      <c r="A2401" s="10" t="s">
        <v>3653</v>
      </c>
      <c r="B2401" s="2" t="s">
        <v>3267</v>
      </c>
      <c r="C2401" s="2" t="s">
        <v>3244</v>
      </c>
      <c r="D2401" s="2" t="s">
        <v>22</v>
      </c>
      <c r="E2401" s="14" t="s">
        <v>5278</v>
      </c>
      <c r="F2401" s="21" t="s">
        <v>4573</v>
      </c>
      <c r="G2401" s="15">
        <v>41535.49722222222</v>
      </c>
      <c r="H2401" s="15">
        <v>41535.553472222222</v>
      </c>
      <c r="I2401" s="11" t="s">
        <v>2966</v>
      </c>
      <c r="J2401" s="14" t="s">
        <v>5279</v>
      </c>
      <c r="K2401" s="12">
        <v>41535.49722222222</v>
      </c>
      <c r="L2401" s="15">
        <v>41535.553472222222</v>
      </c>
      <c r="M2401" s="2" t="s">
        <v>3305</v>
      </c>
    </row>
    <row r="2402" spans="1:13" s="23" customFormat="1" ht="36" x14ac:dyDescent="0.25">
      <c r="A2402" s="10" t="s">
        <v>3653</v>
      </c>
      <c r="B2402" s="2" t="s">
        <v>3267</v>
      </c>
      <c r="C2402" s="2" t="s">
        <v>3244</v>
      </c>
      <c r="D2402" s="2" t="s">
        <v>22</v>
      </c>
      <c r="E2402" s="14" t="s">
        <v>5278</v>
      </c>
      <c r="F2402" s="21" t="s">
        <v>4575</v>
      </c>
      <c r="G2402" s="15">
        <v>41536.398611111108</v>
      </c>
      <c r="H2402" s="15">
        <v>41536.469444444447</v>
      </c>
      <c r="I2402" s="11" t="s">
        <v>2939</v>
      </c>
      <c r="J2402" s="14" t="s">
        <v>5280</v>
      </c>
      <c r="K2402" s="12">
        <v>41536.398611111108</v>
      </c>
      <c r="L2402" s="15">
        <v>41536.469444444447</v>
      </c>
      <c r="M2402" s="2" t="s">
        <v>3305</v>
      </c>
    </row>
    <row r="2403" spans="1:13" s="23" customFormat="1" ht="60" x14ac:dyDescent="0.25">
      <c r="A2403" s="10" t="s">
        <v>3649</v>
      </c>
      <c r="B2403" s="2"/>
      <c r="C2403" s="2" t="s">
        <v>651</v>
      </c>
      <c r="D2403" s="2" t="s">
        <v>22</v>
      </c>
      <c r="E2403" s="14" t="s">
        <v>5281</v>
      </c>
      <c r="F2403" s="21" t="s">
        <v>5282</v>
      </c>
      <c r="G2403" s="15">
        <v>41541.295138888891</v>
      </c>
      <c r="H2403" s="15">
        <v>41541.30972222222</v>
      </c>
      <c r="I2403" s="11" t="s">
        <v>2967</v>
      </c>
      <c r="J2403" s="14" t="s">
        <v>5283</v>
      </c>
      <c r="K2403" s="12">
        <v>41541.295138888891</v>
      </c>
      <c r="L2403" s="15">
        <v>41541.30972222222</v>
      </c>
      <c r="M2403" s="2" t="s">
        <v>3305</v>
      </c>
    </row>
    <row r="2404" spans="1:13" s="23" customFormat="1" ht="60" x14ac:dyDescent="0.25">
      <c r="A2404" s="10" t="s">
        <v>3657</v>
      </c>
      <c r="B2404" s="2" t="s">
        <v>3261</v>
      </c>
      <c r="C2404" s="2" t="s">
        <v>19</v>
      </c>
      <c r="D2404" s="2" t="s">
        <v>20</v>
      </c>
      <c r="E2404" s="14" t="s">
        <v>5284</v>
      </c>
      <c r="F2404" s="21" t="s">
        <v>3884</v>
      </c>
      <c r="G2404" s="15">
        <v>41526.369444444441</v>
      </c>
      <c r="H2404" s="15">
        <v>41526.520833333336</v>
      </c>
      <c r="I2404" s="11" t="s">
        <v>2968</v>
      </c>
      <c r="J2404" s="14" t="s">
        <v>5285</v>
      </c>
      <c r="K2404" s="12">
        <v>41526.369444444441</v>
      </c>
      <c r="L2404" s="15">
        <v>41526.443055555559</v>
      </c>
      <c r="M2404" s="2" t="s">
        <v>3305</v>
      </c>
    </row>
    <row r="2405" spans="1:13" s="23" customFormat="1" ht="36" x14ac:dyDescent="0.25">
      <c r="A2405" s="10" t="s">
        <v>3650</v>
      </c>
      <c r="B2405" s="2" t="s">
        <v>3300</v>
      </c>
      <c r="C2405" s="2" t="s">
        <v>19</v>
      </c>
      <c r="D2405" s="2" t="s">
        <v>22</v>
      </c>
      <c r="E2405" s="14" t="s">
        <v>4864</v>
      </c>
      <c r="F2405" s="21" t="s">
        <v>4563</v>
      </c>
      <c r="G2405" s="15">
        <v>41551.386111111111</v>
      </c>
      <c r="H2405" s="15">
        <v>41551.386111111111</v>
      </c>
      <c r="I2405" s="11" t="s">
        <v>2376</v>
      </c>
      <c r="J2405" s="11" t="s">
        <v>8388</v>
      </c>
      <c r="K2405" s="12"/>
      <c r="L2405" s="15"/>
      <c r="M2405" s="2" t="s">
        <v>3306</v>
      </c>
    </row>
    <row r="2406" spans="1:13" s="23" customFormat="1" ht="96" x14ac:dyDescent="0.25">
      <c r="A2406" s="10" t="s">
        <v>3649</v>
      </c>
      <c r="B2406" s="2" t="s">
        <v>3287</v>
      </c>
      <c r="C2406" s="2" t="s">
        <v>19</v>
      </c>
      <c r="D2406" s="2" t="s">
        <v>22</v>
      </c>
      <c r="E2406" s="14" t="s">
        <v>5286</v>
      </c>
      <c r="F2406" s="21" t="s">
        <v>5287</v>
      </c>
      <c r="G2406" s="15">
        <v>41541.295138888891</v>
      </c>
      <c r="H2406" s="15">
        <v>41541.677083333336</v>
      </c>
      <c r="I2406" s="11" t="s">
        <v>2376</v>
      </c>
      <c r="J2406" s="14" t="s">
        <v>5288</v>
      </c>
      <c r="K2406" s="12">
        <v>41541.295138888891</v>
      </c>
      <c r="L2406" s="15">
        <v>41541.677083333336</v>
      </c>
      <c r="M2406" s="2" t="s">
        <v>3305</v>
      </c>
    </row>
    <row r="2407" spans="1:13" s="23" customFormat="1" ht="84" x14ac:dyDescent="0.25">
      <c r="A2407" s="10" t="s">
        <v>3653</v>
      </c>
      <c r="B2407" s="2" t="s">
        <v>3267</v>
      </c>
      <c r="C2407" s="2" t="s">
        <v>21</v>
      </c>
      <c r="D2407" s="2" t="s">
        <v>22</v>
      </c>
      <c r="E2407" s="14" t="s">
        <v>5289</v>
      </c>
      <c r="F2407" s="21" t="s">
        <v>5290</v>
      </c>
      <c r="G2407" s="15">
        <v>41544.443055555559</v>
      </c>
      <c r="H2407" s="15">
        <v>41545</v>
      </c>
      <c r="I2407" s="11" t="s">
        <v>2969</v>
      </c>
      <c r="J2407" s="14" t="s">
        <v>5291</v>
      </c>
      <c r="K2407" s="12">
        <v>41544.443055555559</v>
      </c>
      <c r="L2407" s="15">
        <v>41545</v>
      </c>
      <c r="M2407" s="2" t="s">
        <v>3305</v>
      </c>
    </row>
    <row r="2408" spans="1:13" s="23" customFormat="1" ht="84" x14ac:dyDescent="0.25">
      <c r="A2408" s="10" t="s">
        <v>3653</v>
      </c>
      <c r="B2408" s="2" t="s">
        <v>3267</v>
      </c>
      <c r="C2408" s="2" t="s">
        <v>21</v>
      </c>
      <c r="D2408" s="2" t="s">
        <v>22</v>
      </c>
      <c r="E2408" s="14" t="s">
        <v>5292</v>
      </c>
      <c r="F2408" s="21" t="s">
        <v>5293</v>
      </c>
      <c r="G2408" s="15">
        <v>41535.40625</v>
      </c>
      <c r="H2408" s="15">
        <v>41535.560416666667</v>
      </c>
      <c r="I2408" s="11" t="s">
        <v>2970</v>
      </c>
      <c r="J2408" s="14" t="s">
        <v>5294</v>
      </c>
      <c r="K2408" s="12">
        <v>41535.40625</v>
      </c>
      <c r="L2408" s="15">
        <v>41535.560416666667</v>
      </c>
      <c r="M2408" s="2" t="s">
        <v>3305</v>
      </c>
    </row>
    <row r="2409" spans="1:13" s="23" customFormat="1" ht="60" x14ac:dyDescent="0.25">
      <c r="A2409" s="10" t="s">
        <v>3655</v>
      </c>
      <c r="B2409" s="2"/>
      <c r="C2409" s="2" t="s">
        <v>19</v>
      </c>
      <c r="D2409" s="2" t="s">
        <v>24</v>
      </c>
      <c r="E2409" s="14" t="s">
        <v>5295</v>
      </c>
      <c r="F2409" s="21" t="s">
        <v>5296</v>
      </c>
      <c r="G2409" s="15">
        <v>41551.191666666666</v>
      </c>
      <c r="H2409" s="15">
        <v>41551.191666666666</v>
      </c>
      <c r="I2409" s="11" t="s">
        <v>2376</v>
      </c>
      <c r="J2409" s="14" t="s">
        <v>5297</v>
      </c>
      <c r="K2409" s="12"/>
      <c r="L2409" s="15"/>
      <c r="M2409" s="2" t="s">
        <v>3306</v>
      </c>
    </row>
    <row r="2410" spans="1:13" s="23" customFormat="1" ht="48" x14ac:dyDescent="0.25">
      <c r="A2410" s="10" t="s">
        <v>3655</v>
      </c>
      <c r="B2410" s="2"/>
      <c r="C2410" s="2" t="s">
        <v>19</v>
      </c>
      <c r="D2410" s="2" t="s">
        <v>24</v>
      </c>
      <c r="E2410" s="14" t="s">
        <v>5298</v>
      </c>
      <c r="F2410" s="21" t="s">
        <v>5299</v>
      </c>
      <c r="G2410" s="15">
        <v>41551.304166666669</v>
      </c>
      <c r="H2410" s="15">
        <v>41551.304166666669</v>
      </c>
      <c r="I2410" s="11" t="s">
        <v>2376</v>
      </c>
      <c r="J2410" s="14" t="s">
        <v>5300</v>
      </c>
      <c r="K2410" s="12"/>
      <c r="L2410" s="15"/>
      <c r="M2410" s="2" t="s">
        <v>3306</v>
      </c>
    </row>
    <row r="2411" spans="1:13" s="23" customFormat="1" ht="48" x14ac:dyDescent="0.25">
      <c r="A2411" s="10" t="s">
        <v>3655</v>
      </c>
      <c r="B2411" s="2"/>
      <c r="C2411" s="2" t="s">
        <v>19</v>
      </c>
      <c r="D2411" s="2" t="s">
        <v>24</v>
      </c>
      <c r="E2411" s="14" t="s">
        <v>5298</v>
      </c>
      <c r="F2411" s="21" t="s">
        <v>5301</v>
      </c>
      <c r="G2411" s="15">
        <v>41551.638888888891</v>
      </c>
      <c r="H2411" s="15">
        <v>41551.638888888891</v>
      </c>
      <c r="I2411" s="11" t="s">
        <v>2376</v>
      </c>
      <c r="J2411" s="14" t="s">
        <v>5300</v>
      </c>
      <c r="K2411" s="12"/>
      <c r="L2411" s="15"/>
      <c r="M2411" s="2" t="s">
        <v>3306</v>
      </c>
    </row>
    <row r="2412" spans="1:13" s="23" customFormat="1" ht="36" x14ac:dyDescent="0.25">
      <c r="A2412" s="10" t="s">
        <v>3655</v>
      </c>
      <c r="B2412" s="2" t="s">
        <v>3269</v>
      </c>
      <c r="C2412" s="2" t="s">
        <v>19</v>
      </c>
      <c r="D2412" s="2" t="s">
        <v>22</v>
      </c>
      <c r="E2412" s="14" t="s">
        <v>5302</v>
      </c>
      <c r="F2412" s="21" t="s">
        <v>5171</v>
      </c>
      <c r="G2412" s="15">
        <v>41549.231249999997</v>
      </c>
      <c r="H2412" s="15">
        <v>41549.231249999997</v>
      </c>
      <c r="I2412" s="11" t="s">
        <v>2376</v>
      </c>
      <c r="J2412" s="14" t="s">
        <v>5303</v>
      </c>
      <c r="K2412" s="12"/>
      <c r="L2412" s="15"/>
      <c r="M2412" s="2" t="s">
        <v>3306</v>
      </c>
    </row>
    <row r="2413" spans="1:13" s="23" customFormat="1" ht="84" x14ac:dyDescent="0.25">
      <c r="A2413" s="10" t="s">
        <v>3655</v>
      </c>
      <c r="B2413" s="2" t="s">
        <v>3271</v>
      </c>
      <c r="C2413" s="2" t="s">
        <v>19</v>
      </c>
      <c r="D2413" s="2" t="s">
        <v>22</v>
      </c>
      <c r="E2413" s="14" t="s">
        <v>5304</v>
      </c>
      <c r="F2413" s="21" t="s">
        <v>5160</v>
      </c>
      <c r="G2413" s="15">
        <v>41549.625</v>
      </c>
      <c r="H2413" s="15">
        <v>41549.707638888889</v>
      </c>
      <c r="I2413" s="11" t="s">
        <v>2971</v>
      </c>
      <c r="J2413" s="14" t="s">
        <v>5305</v>
      </c>
      <c r="K2413" s="12">
        <v>41549.625</v>
      </c>
      <c r="L2413" s="15">
        <v>41549.644444444442</v>
      </c>
      <c r="M2413" s="2" t="s">
        <v>3305</v>
      </c>
    </row>
    <row r="2414" spans="1:13" s="23" customFormat="1" ht="96" x14ac:dyDescent="0.25">
      <c r="A2414" s="10" t="s">
        <v>3655</v>
      </c>
      <c r="B2414" s="2" t="s">
        <v>3272</v>
      </c>
      <c r="C2414" s="2" t="s">
        <v>19</v>
      </c>
      <c r="D2414" s="2" t="s">
        <v>22</v>
      </c>
      <c r="E2414" s="14" t="s">
        <v>5306</v>
      </c>
      <c r="F2414" s="21" t="s">
        <v>5307</v>
      </c>
      <c r="G2414" s="15">
        <v>41549.796527777777</v>
      </c>
      <c r="H2414" s="15">
        <v>41550.06527777778</v>
      </c>
      <c r="I2414" s="11" t="s">
        <v>2972</v>
      </c>
      <c r="J2414" s="14" t="s">
        <v>5308</v>
      </c>
      <c r="K2414" s="12">
        <v>41549.796527777777</v>
      </c>
      <c r="L2414" s="15">
        <v>41550.06527777778</v>
      </c>
      <c r="M2414" s="2" t="s">
        <v>3305</v>
      </c>
    </row>
    <row r="2415" spans="1:13" s="23" customFormat="1" ht="60" x14ac:dyDescent="0.25">
      <c r="A2415" s="10" t="s">
        <v>3652</v>
      </c>
      <c r="B2415" s="2" t="s">
        <v>3299</v>
      </c>
      <c r="C2415" s="2" t="s">
        <v>19</v>
      </c>
      <c r="D2415" s="2" t="s">
        <v>22</v>
      </c>
      <c r="E2415" s="14" t="s">
        <v>4874</v>
      </c>
      <c r="F2415" s="21" t="s">
        <v>5309</v>
      </c>
      <c r="G2415" s="15">
        <v>41553.973611111112</v>
      </c>
      <c r="H2415" s="15">
        <v>41554.684027777781</v>
      </c>
      <c r="I2415" s="11" t="s">
        <v>2973</v>
      </c>
      <c r="J2415" s="14" t="s">
        <v>5310</v>
      </c>
      <c r="K2415" s="12">
        <v>41553.973611111112</v>
      </c>
      <c r="L2415" s="15">
        <v>41554.684027777781</v>
      </c>
      <c r="M2415" s="2" t="s">
        <v>3307</v>
      </c>
    </row>
    <row r="2416" spans="1:13" s="23" customFormat="1" ht="84" x14ac:dyDescent="0.25">
      <c r="A2416" s="10" t="s">
        <v>3647</v>
      </c>
      <c r="B2416" s="2"/>
      <c r="C2416" s="2" t="s">
        <v>19</v>
      </c>
      <c r="D2416" s="2" t="s">
        <v>22</v>
      </c>
      <c r="E2416" s="14" t="s">
        <v>5311</v>
      </c>
      <c r="F2416" s="21" t="s">
        <v>4750</v>
      </c>
      <c r="G2416" s="15">
        <v>41542.336805555555</v>
      </c>
      <c r="H2416" s="15">
        <v>41542.5625</v>
      </c>
      <c r="I2416" s="11" t="s">
        <v>2974</v>
      </c>
      <c r="J2416" s="14" t="s">
        <v>5312</v>
      </c>
      <c r="K2416" s="12">
        <v>41542.336805555555</v>
      </c>
      <c r="L2416" s="15">
        <v>41542.5625</v>
      </c>
      <c r="M2416" s="2" t="s">
        <v>3305</v>
      </c>
    </row>
    <row r="2417" spans="1:13" s="23" customFormat="1" ht="72" x14ac:dyDescent="0.25">
      <c r="A2417" s="10" t="s">
        <v>3653</v>
      </c>
      <c r="B2417" s="2"/>
      <c r="C2417" s="2" t="s">
        <v>19</v>
      </c>
      <c r="D2417" s="2" t="s">
        <v>24</v>
      </c>
      <c r="E2417" s="14" t="s">
        <v>5313</v>
      </c>
      <c r="F2417" s="21" t="s">
        <v>5314</v>
      </c>
      <c r="G2417" s="15">
        <v>41542.801388888889</v>
      </c>
      <c r="H2417" s="15">
        <v>41542.813194444447</v>
      </c>
      <c r="I2417" s="11" t="s">
        <v>2975</v>
      </c>
      <c r="J2417" s="14" t="s">
        <v>5315</v>
      </c>
      <c r="K2417" s="12"/>
      <c r="L2417" s="15"/>
      <c r="M2417" s="2" t="s">
        <v>3304</v>
      </c>
    </row>
    <row r="2418" spans="1:13" s="23" customFormat="1" ht="252" x14ac:dyDescent="0.25">
      <c r="A2418" s="10" t="s">
        <v>3653</v>
      </c>
      <c r="B2418" s="2"/>
      <c r="C2418" s="2" t="s">
        <v>19</v>
      </c>
      <c r="D2418" s="2" t="s">
        <v>24</v>
      </c>
      <c r="E2418" s="14" t="s">
        <v>5316</v>
      </c>
      <c r="F2418" s="21" t="s">
        <v>3957</v>
      </c>
      <c r="G2418" s="15">
        <v>41542.813888888886</v>
      </c>
      <c r="H2418" s="15">
        <v>41542.832638888889</v>
      </c>
      <c r="I2418" s="11" t="s">
        <v>2976</v>
      </c>
      <c r="J2418" s="14" t="s">
        <v>5317</v>
      </c>
      <c r="K2418" s="12"/>
      <c r="L2418" s="15"/>
      <c r="M2418" s="2" t="s">
        <v>3304</v>
      </c>
    </row>
    <row r="2419" spans="1:13" s="23" customFormat="1" ht="96" x14ac:dyDescent="0.25">
      <c r="A2419" s="10" t="s">
        <v>3653</v>
      </c>
      <c r="B2419" s="2" t="s">
        <v>3264</v>
      </c>
      <c r="C2419" s="2" t="s">
        <v>21</v>
      </c>
      <c r="D2419" s="2" t="s">
        <v>20</v>
      </c>
      <c r="E2419" s="14" t="s">
        <v>5318</v>
      </c>
      <c r="F2419" s="21" t="s">
        <v>5174</v>
      </c>
      <c r="G2419" s="15">
        <v>41552.652777777781</v>
      </c>
      <c r="H2419" s="15">
        <v>41552.666666666664</v>
      </c>
      <c r="I2419" s="11" t="s">
        <v>2977</v>
      </c>
      <c r="J2419" s="14" t="s">
        <v>5319</v>
      </c>
      <c r="K2419" s="12">
        <v>41552.652777777781</v>
      </c>
      <c r="L2419" s="15">
        <v>41552.666666666664</v>
      </c>
      <c r="M2419" s="2" t="s">
        <v>3305</v>
      </c>
    </row>
    <row r="2420" spans="1:13" s="23" customFormat="1" ht="48" x14ac:dyDescent="0.25">
      <c r="A2420" s="10" t="s">
        <v>3654</v>
      </c>
      <c r="B2420" s="2" t="s">
        <v>3276</v>
      </c>
      <c r="C2420" s="2" t="s">
        <v>19</v>
      </c>
      <c r="D2420" s="2" t="s">
        <v>22</v>
      </c>
      <c r="E2420" s="14" t="s">
        <v>5320</v>
      </c>
      <c r="F2420" s="21" t="s">
        <v>3747</v>
      </c>
      <c r="G2420" s="15">
        <v>41549.361805555556</v>
      </c>
      <c r="H2420" s="15">
        <v>41549.708333333336</v>
      </c>
      <c r="I2420" s="11" t="s">
        <v>2978</v>
      </c>
      <c r="J2420" s="11" t="s">
        <v>8388</v>
      </c>
      <c r="K2420" s="12">
        <v>41549.361805555556</v>
      </c>
      <c r="L2420" s="15">
        <v>41549.708333333336</v>
      </c>
      <c r="M2420" s="2" t="s">
        <v>3305</v>
      </c>
    </row>
    <row r="2421" spans="1:13" s="23" customFormat="1" ht="60" x14ac:dyDescent="0.25">
      <c r="A2421" s="10" t="s">
        <v>3654</v>
      </c>
      <c r="B2421" s="2" t="s">
        <v>3274</v>
      </c>
      <c r="C2421" s="2" t="s">
        <v>19</v>
      </c>
      <c r="D2421" s="2" t="s">
        <v>22</v>
      </c>
      <c r="E2421" s="14" t="s">
        <v>5321</v>
      </c>
      <c r="F2421" s="21" t="s">
        <v>3936</v>
      </c>
      <c r="G2421" s="15">
        <v>41550.098611111112</v>
      </c>
      <c r="H2421" s="15">
        <v>41550.731944444444</v>
      </c>
      <c r="I2421" s="11" t="s">
        <v>2979</v>
      </c>
      <c r="J2421" s="14" t="s">
        <v>5322</v>
      </c>
      <c r="K2421" s="12">
        <v>41550.098611111112</v>
      </c>
      <c r="L2421" s="15">
        <v>41550.540277777778</v>
      </c>
      <c r="M2421" s="2" t="s">
        <v>3304</v>
      </c>
    </row>
    <row r="2422" spans="1:13" s="23" customFormat="1" ht="48" x14ac:dyDescent="0.25">
      <c r="A2422" s="10" t="s">
        <v>3656</v>
      </c>
      <c r="B2422" s="2" t="s">
        <v>3281</v>
      </c>
      <c r="C2422" s="2" t="s">
        <v>19</v>
      </c>
      <c r="D2422" s="2" t="s">
        <v>22</v>
      </c>
      <c r="E2422" s="14" t="s">
        <v>5323</v>
      </c>
      <c r="F2422" s="21" t="s">
        <v>4480</v>
      </c>
      <c r="G2422" s="15">
        <v>41521.354166666664</v>
      </c>
      <c r="H2422" s="15">
        <v>41521.393055555556</v>
      </c>
      <c r="I2422" s="11" t="s">
        <v>2980</v>
      </c>
      <c r="J2422" s="14" t="s">
        <v>5324</v>
      </c>
      <c r="K2422" s="12">
        <v>41521.354166666664</v>
      </c>
      <c r="L2422" s="15">
        <v>41521.393055555556</v>
      </c>
      <c r="M2422" s="2" t="s">
        <v>3304</v>
      </c>
    </row>
    <row r="2423" spans="1:13" s="23" customFormat="1" ht="48" x14ac:dyDescent="0.25">
      <c r="A2423" s="10" t="s">
        <v>3654</v>
      </c>
      <c r="B2423" s="2" t="s">
        <v>3274</v>
      </c>
      <c r="C2423" s="2" t="s">
        <v>651</v>
      </c>
      <c r="D2423" s="2" t="s">
        <v>22</v>
      </c>
      <c r="E2423" s="14" t="s">
        <v>5325</v>
      </c>
      <c r="F2423" s="21" t="s">
        <v>3987</v>
      </c>
      <c r="G2423" s="15">
        <v>41552.709027777775</v>
      </c>
      <c r="H2423" s="15">
        <v>41552.754861111112</v>
      </c>
      <c r="I2423" s="11" t="s">
        <v>2981</v>
      </c>
      <c r="J2423" s="14" t="s">
        <v>5326</v>
      </c>
      <c r="K2423" s="12">
        <v>41552.709027777775</v>
      </c>
      <c r="L2423" s="15">
        <v>41552.754861111112</v>
      </c>
      <c r="M2423" s="2" t="s">
        <v>3305</v>
      </c>
    </row>
    <row r="2424" spans="1:13" s="23" customFormat="1" ht="48" x14ac:dyDescent="0.25">
      <c r="A2424" s="10" t="s">
        <v>3656</v>
      </c>
      <c r="B2424" s="2" t="s">
        <v>3281</v>
      </c>
      <c r="C2424" s="2" t="s">
        <v>19</v>
      </c>
      <c r="D2424" s="2" t="s">
        <v>22</v>
      </c>
      <c r="E2424" s="14" t="s">
        <v>5323</v>
      </c>
      <c r="F2424" s="21" t="s">
        <v>3813</v>
      </c>
      <c r="G2424" s="15">
        <v>41523.879166666666</v>
      </c>
      <c r="H2424" s="15">
        <v>41523.879166666666</v>
      </c>
      <c r="I2424" s="11" t="s">
        <v>2376</v>
      </c>
      <c r="J2424" s="14" t="s">
        <v>5327</v>
      </c>
      <c r="K2424" s="12">
        <v>41523.879166666666</v>
      </c>
      <c r="L2424" s="15">
        <v>41523.879166666666</v>
      </c>
      <c r="M2424" s="2" t="s">
        <v>3304</v>
      </c>
    </row>
    <row r="2425" spans="1:13" s="23" customFormat="1" ht="48" x14ac:dyDescent="0.25">
      <c r="A2425" s="10" t="s">
        <v>3656</v>
      </c>
      <c r="B2425" s="2" t="s">
        <v>3281</v>
      </c>
      <c r="C2425" s="2" t="s">
        <v>19</v>
      </c>
      <c r="D2425" s="2" t="s">
        <v>22</v>
      </c>
      <c r="E2425" s="14" t="s">
        <v>5323</v>
      </c>
      <c r="F2425" s="21" t="s">
        <v>3833</v>
      </c>
      <c r="G2425" s="15">
        <v>41524.003472222219</v>
      </c>
      <c r="H2425" s="15">
        <v>41524.003472222219</v>
      </c>
      <c r="I2425" s="11" t="s">
        <v>2376</v>
      </c>
      <c r="J2425" s="14" t="s">
        <v>5328</v>
      </c>
      <c r="K2425" s="12">
        <v>41524.003472222219</v>
      </c>
      <c r="L2425" s="15">
        <v>41524.003472222219</v>
      </c>
      <c r="M2425" s="2" t="s">
        <v>3304</v>
      </c>
    </row>
    <row r="2426" spans="1:13" s="23" customFormat="1" ht="48" x14ac:dyDescent="0.25">
      <c r="A2426" s="10" t="s">
        <v>3656</v>
      </c>
      <c r="B2426" s="2" t="s">
        <v>3281</v>
      </c>
      <c r="C2426" s="2" t="s">
        <v>19</v>
      </c>
      <c r="D2426" s="2" t="s">
        <v>22</v>
      </c>
      <c r="E2426" s="14" t="s">
        <v>5329</v>
      </c>
      <c r="F2426" s="21" t="s">
        <v>3835</v>
      </c>
      <c r="G2426" s="15">
        <v>41522.618055555555</v>
      </c>
      <c r="H2426" s="15">
        <v>41522.775694444441</v>
      </c>
      <c r="I2426" s="11" t="s">
        <v>2982</v>
      </c>
      <c r="J2426" s="14" t="s">
        <v>5330</v>
      </c>
      <c r="K2426" s="12">
        <v>41522.618055555555</v>
      </c>
      <c r="L2426" s="15">
        <v>41522.775694444441</v>
      </c>
      <c r="M2426" s="2" t="s">
        <v>3304</v>
      </c>
    </row>
    <row r="2427" spans="1:13" s="23" customFormat="1" ht="120" x14ac:dyDescent="0.25">
      <c r="A2427" s="10" t="s">
        <v>3653</v>
      </c>
      <c r="B2427" s="2" t="s">
        <v>3265</v>
      </c>
      <c r="C2427" s="2" t="s">
        <v>21</v>
      </c>
      <c r="D2427" s="2" t="s">
        <v>20</v>
      </c>
      <c r="E2427" s="14" t="s">
        <v>5331</v>
      </c>
      <c r="F2427" s="21" t="s">
        <v>4866</v>
      </c>
      <c r="G2427" s="15">
        <v>41552.680555555555</v>
      </c>
      <c r="H2427" s="15">
        <v>41555.697916666664</v>
      </c>
      <c r="I2427" s="11" t="s">
        <v>2983</v>
      </c>
      <c r="J2427" s="14" t="s">
        <v>5332</v>
      </c>
      <c r="K2427" s="12">
        <v>41552.680555555555</v>
      </c>
      <c r="L2427" s="15">
        <v>41552.697916666664</v>
      </c>
      <c r="M2427" s="2" t="s">
        <v>3305</v>
      </c>
    </row>
    <row r="2428" spans="1:13" s="23" customFormat="1" ht="84" x14ac:dyDescent="0.25">
      <c r="A2428" s="10" t="s">
        <v>3652</v>
      </c>
      <c r="B2428" s="2" t="s">
        <v>3297</v>
      </c>
      <c r="C2428" s="2" t="s">
        <v>651</v>
      </c>
      <c r="D2428" s="2" t="s">
        <v>22</v>
      </c>
      <c r="E2428" s="14" t="s">
        <v>5333</v>
      </c>
      <c r="F2428" s="21" t="s">
        <v>3861</v>
      </c>
      <c r="G2428" s="15">
        <v>41553.541666666664</v>
      </c>
      <c r="H2428" s="15">
        <v>41553.734027777777</v>
      </c>
      <c r="I2428" s="11" t="s">
        <v>2984</v>
      </c>
      <c r="J2428" s="14" t="s">
        <v>5334</v>
      </c>
      <c r="K2428" s="12">
        <v>41553.541666666664</v>
      </c>
      <c r="L2428" s="15">
        <v>41553.734027777777</v>
      </c>
      <c r="M2428" s="2" t="s">
        <v>3305</v>
      </c>
    </row>
    <row r="2429" spans="1:13" s="23" customFormat="1" ht="84" x14ac:dyDescent="0.25">
      <c r="A2429" s="10" t="s">
        <v>3657</v>
      </c>
      <c r="B2429" s="2" t="s">
        <v>3260</v>
      </c>
      <c r="C2429" s="2" t="s">
        <v>19</v>
      </c>
      <c r="D2429" s="2" t="s">
        <v>22</v>
      </c>
      <c r="E2429" s="14" t="s">
        <v>5335</v>
      </c>
      <c r="F2429" s="21" t="s">
        <v>5336</v>
      </c>
      <c r="G2429" s="15">
        <v>41548.568749999999</v>
      </c>
      <c r="H2429" s="15">
        <v>41548.715277777781</v>
      </c>
      <c r="I2429" s="11" t="s">
        <v>2985</v>
      </c>
      <c r="J2429" s="14" t="s">
        <v>5337</v>
      </c>
      <c r="K2429" s="12">
        <v>41548.568749999999</v>
      </c>
      <c r="L2429" s="15">
        <v>41548.715277777781</v>
      </c>
      <c r="M2429" s="2" t="s">
        <v>3305</v>
      </c>
    </row>
    <row r="2430" spans="1:13" s="23" customFormat="1" ht="84" x14ac:dyDescent="0.25">
      <c r="A2430" s="10" t="s">
        <v>3657</v>
      </c>
      <c r="B2430" s="2" t="s">
        <v>3260</v>
      </c>
      <c r="C2430" s="2" t="s">
        <v>19</v>
      </c>
      <c r="D2430" s="2" t="s">
        <v>22</v>
      </c>
      <c r="E2430" s="14" t="s">
        <v>5338</v>
      </c>
      <c r="F2430" s="21" t="s">
        <v>5307</v>
      </c>
      <c r="G2430" s="15">
        <v>41549.40625</v>
      </c>
      <c r="H2430" s="15">
        <v>41549.645138888889</v>
      </c>
      <c r="I2430" s="11" t="s">
        <v>2628</v>
      </c>
      <c r="J2430" s="14" t="s">
        <v>5339</v>
      </c>
      <c r="K2430" s="12">
        <v>41549.40625</v>
      </c>
      <c r="L2430" s="15">
        <v>41549.645138888889</v>
      </c>
      <c r="M2430" s="2" t="s">
        <v>3305</v>
      </c>
    </row>
    <row r="2431" spans="1:13" s="23" customFormat="1" ht="84" x14ac:dyDescent="0.25">
      <c r="A2431" s="10" t="s">
        <v>3657</v>
      </c>
      <c r="B2431" s="2" t="s">
        <v>3260</v>
      </c>
      <c r="C2431" s="2" t="s">
        <v>19</v>
      </c>
      <c r="D2431" s="2" t="s">
        <v>22</v>
      </c>
      <c r="E2431" s="14" t="s">
        <v>5340</v>
      </c>
      <c r="F2431" s="21" t="s">
        <v>5341</v>
      </c>
      <c r="G2431" s="15">
        <v>41549.489583333336</v>
      </c>
      <c r="H2431" s="15">
        <v>41549.541666666664</v>
      </c>
      <c r="I2431" s="11" t="s">
        <v>2986</v>
      </c>
      <c r="J2431" s="14" t="s">
        <v>5342</v>
      </c>
      <c r="K2431" s="12">
        <v>41549.489583333336</v>
      </c>
      <c r="L2431" s="15">
        <v>41549.541666666664</v>
      </c>
      <c r="M2431" s="2" t="s">
        <v>3304</v>
      </c>
    </row>
    <row r="2432" spans="1:13" s="23" customFormat="1" ht="192" x14ac:dyDescent="0.25">
      <c r="A2432" s="10" t="s">
        <v>3657</v>
      </c>
      <c r="B2432" s="2" t="s">
        <v>3258</v>
      </c>
      <c r="C2432" s="2" t="s">
        <v>27</v>
      </c>
      <c r="D2432" s="2" t="s">
        <v>24</v>
      </c>
      <c r="E2432" s="14" t="s">
        <v>5343</v>
      </c>
      <c r="F2432" s="21" t="s">
        <v>5108</v>
      </c>
      <c r="G2432" s="15">
        <v>41549.663194444445</v>
      </c>
      <c r="H2432" s="15">
        <v>41550.673611111109</v>
      </c>
      <c r="I2432" s="11" t="s">
        <v>2987</v>
      </c>
      <c r="J2432" s="14" t="s">
        <v>5344</v>
      </c>
      <c r="K2432" s="12">
        <v>41549.663194444445</v>
      </c>
      <c r="L2432" s="15">
        <v>41549.663194444445</v>
      </c>
      <c r="M2432" s="2" t="s">
        <v>3305</v>
      </c>
    </row>
    <row r="2433" spans="1:13" s="23" customFormat="1" ht="96" x14ac:dyDescent="0.25">
      <c r="A2433" s="10" t="s">
        <v>3657</v>
      </c>
      <c r="B2433" s="2" t="s">
        <v>3260</v>
      </c>
      <c r="C2433" s="2" t="s">
        <v>19</v>
      </c>
      <c r="D2433" s="2" t="s">
        <v>22</v>
      </c>
      <c r="E2433" s="14" t="s">
        <v>5338</v>
      </c>
      <c r="F2433" s="21" t="s">
        <v>5345</v>
      </c>
      <c r="G2433" s="15">
        <v>41549.697916666664</v>
      </c>
      <c r="H2433" s="15">
        <v>41549.857638888891</v>
      </c>
      <c r="I2433" s="11" t="s">
        <v>2988</v>
      </c>
      <c r="J2433" s="14" t="s">
        <v>5346</v>
      </c>
      <c r="K2433" s="12">
        <v>41549.697916666664</v>
      </c>
      <c r="L2433" s="15">
        <v>41549.857638888891</v>
      </c>
      <c r="M2433" s="2" t="s">
        <v>3305</v>
      </c>
    </row>
    <row r="2434" spans="1:13" s="23" customFormat="1" ht="48" x14ac:dyDescent="0.25">
      <c r="A2434" s="10" t="s">
        <v>3657</v>
      </c>
      <c r="B2434" s="2" t="s">
        <v>3258</v>
      </c>
      <c r="C2434" s="2" t="s">
        <v>21</v>
      </c>
      <c r="D2434" s="2" t="s">
        <v>20</v>
      </c>
      <c r="E2434" s="14" t="s">
        <v>5347</v>
      </c>
      <c r="F2434" s="21" t="s">
        <v>5348</v>
      </c>
      <c r="G2434" s="15">
        <v>41550.519444444442</v>
      </c>
      <c r="H2434" s="15">
        <v>41550.699999999997</v>
      </c>
      <c r="I2434" s="11" t="s">
        <v>2376</v>
      </c>
      <c r="J2434" s="11" t="s">
        <v>8388</v>
      </c>
      <c r="K2434" s="12">
        <v>41550.519444444442</v>
      </c>
      <c r="L2434" s="15">
        <v>41550.545138888891</v>
      </c>
      <c r="M2434" s="2" t="s">
        <v>3305</v>
      </c>
    </row>
    <row r="2435" spans="1:13" s="23" customFormat="1" ht="84" x14ac:dyDescent="0.25">
      <c r="A2435" s="10" t="s">
        <v>3657</v>
      </c>
      <c r="B2435" s="2" t="s">
        <v>3260</v>
      </c>
      <c r="C2435" s="2" t="s">
        <v>19</v>
      </c>
      <c r="D2435" s="2" t="s">
        <v>22</v>
      </c>
      <c r="E2435" s="14" t="s">
        <v>4366</v>
      </c>
      <c r="F2435" s="21" t="s">
        <v>5349</v>
      </c>
      <c r="G2435" s="15">
        <v>41551.111111111109</v>
      </c>
      <c r="H2435" s="15">
        <v>41551.116666666669</v>
      </c>
      <c r="I2435" s="11" t="s">
        <v>2986</v>
      </c>
      <c r="J2435" s="14" t="s">
        <v>5350</v>
      </c>
      <c r="K2435" s="12">
        <v>41551.111111111109</v>
      </c>
      <c r="L2435" s="15">
        <v>41551.116666666669</v>
      </c>
      <c r="M2435" s="2" t="s">
        <v>3305</v>
      </c>
    </row>
    <row r="2436" spans="1:13" s="23" customFormat="1" ht="216" x14ac:dyDescent="0.25">
      <c r="A2436" s="10" t="s">
        <v>3657</v>
      </c>
      <c r="B2436" s="2" t="s">
        <v>3260</v>
      </c>
      <c r="C2436" s="2" t="s">
        <v>19</v>
      </c>
      <c r="D2436" s="2" t="s">
        <v>22</v>
      </c>
      <c r="E2436" s="14" t="s">
        <v>5351</v>
      </c>
      <c r="F2436" s="21" t="s">
        <v>5352</v>
      </c>
      <c r="G2436" s="15">
        <v>41551.475694444445</v>
      </c>
      <c r="H2436" s="15">
        <v>41551.775694444441</v>
      </c>
      <c r="I2436" s="11" t="s">
        <v>2989</v>
      </c>
      <c r="J2436" s="14" t="s">
        <v>5353</v>
      </c>
      <c r="K2436" s="12">
        <v>41551.475694444445</v>
      </c>
      <c r="L2436" s="15">
        <v>41551.563888888886</v>
      </c>
      <c r="M2436" s="2" t="s">
        <v>3305</v>
      </c>
    </row>
    <row r="2437" spans="1:13" s="23" customFormat="1" ht="48" x14ac:dyDescent="0.25">
      <c r="A2437" s="10" t="s">
        <v>3657</v>
      </c>
      <c r="B2437" s="2" t="s">
        <v>3260</v>
      </c>
      <c r="C2437" s="2" t="s">
        <v>19</v>
      </c>
      <c r="D2437" s="2" t="s">
        <v>22</v>
      </c>
      <c r="E2437" s="14" t="s">
        <v>5354</v>
      </c>
      <c r="F2437" s="21" t="s">
        <v>5355</v>
      </c>
      <c r="G2437" s="15">
        <v>41551.475694444445</v>
      </c>
      <c r="H2437" s="15">
        <v>41551.527083333334</v>
      </c>
      <c r="I2437" s="11" t="s">
        <v>2376</v>
      </c>
      <c r="J2437" s="11" t="s">
        <v>8388</v>
      </c>
      <c r="K2437" s="12">
        <v>41551.475694444445</v>
      </c>
      <c r="L2437" s="15">
        <v>41551.527083333334</v>
      </c>
      <c r="M2437" s="2" t="s">
        <v>3305</v>
      </c>
    </row>
    <row r="2438" spans="1:13" s="23" customFormat="1" ht="84" x14ac:dyDescent="0.25">
      <c r="A2438" s="10" t="s">
        <v>3657</v>
      </c>
      <c r="B2438" s="2" t="s">
        <v>3260</v>
      </c>
      <c r="C2438" s="2" t="s">
        <v>19</v>
      </c>
      <c r="D2438" s="2" t="s">
        <v>22</v>
      </c>
      <c r="E2438" s="14" t="s">
        <v>5356</v>
      </c>
      <c r="F2438" s="21" t="s">
        <v>5357</v>
      </c>
      <c r="G2438" s="15">
        <v>41552.090277777781</v>
      </c>
      <c r="H2438" s="15">
        <v>41552.201388888891</v>
      </c>
      <c r="I2438" s="11" t="s">
        <v>2376</v>
      </c>
      <c r="J2438" s="14" t="s">
        <v>5358</v>
      </c>
      <c r="K2438" s="12">
        <v>41552.090277777781</v>
      </c>
      <c r="L2438" s="15">
        <v>41552.201388888891</v>
      </c>
      <c r="M2438" s="2" t="s">
        <v>3305</v>
      </c>
    </row>
    <row r="2439" spans="1:13" s="23" customFormat="1" ht="72" x14ac:dyDescent="0.25">
      <c r="A2439" s="10" t="s">
        <v>3652</v>
      </c>
      <c r="B2439" s="2" t="s">
        <v>3299</v>
      </c>
      <c r="C2439" s="2" t="s">
        <v>651</v>
      </c>
      <c r="D2439" s="2" t="s">
        <v>22</v>
      </c>
      <c r="E2439" s="14" t="s">
        <v>5359</v>
      </c>
      <c r="F2439" s="21" t="s">
        <v>5360</v>
      </c>
      <c r="G2439" s="15">
        <v>41555.557638888888</v>
      </c>
      <c r="H2439" s="15">
        <v>41555.668055555558</v>
      </c>
      <c r="I2439" s="11" t="s">
        <v>2990</v>
      </c>
      <c r="J2439" s="14" t="s">
        <v>5361</v>
      </c>
      <c r="K2439" s="12">
        <v>41555.557638888888</v>
      </c>
      <c r="L2439" s="15">
        <v>41555.668055555558</v>
      </c>
      <c r="M2439" s="2" t="s">
        <v>3307</v>
      </c>
    </row>
    <row r="2440" spans="1:13" s="23" customFormat="1" ht="288" x14ac:dyDescent="0.25">
      <c r="A2440" s="10" t="s">
        <v>3653</v>
      </c>
      <c r="B2440" s="2"/>
      <c r="C2440" s="2" t="s">
        <v>19</v>
      </c>
      <c r="D2440" s="2" t="s">
        <v>24</v>
      </c>
      <c r="E2440" s="14" t="s">
        <v>4658</v>
      </c>
      <c r="F2440" s="21" t="s">
        <v>3966</v>
      </c>
      <c r="G2440" s="15">
        <v>41541.677083333336</v>
      </c>
      <c r="H2440" s="15">
        <v>41543.292361111111</v>
      </c>
      <c r="I2440" s="11" t="s">
        <v>2991</v>
      </c>
      <c r="J2440" s="14" t="s">
        <v>5362</v>
      </c>
      <c r="K2440" s="12">
        <v>41541.677083333336</v>
      </c>
      <c r="L2440" s="15">
        <v>41541.784722222219</v>
      </c>
      <c r="M2440" s="2" t="s">
        <v>3307</v>
      </c>
    </row>
    <row r="2441" spans="1:13" s="23" customFormat="1" ht="48" x14ac:dyDescent="0.25">
      <c r="A2441" s="10" t="s">
        <v>3651</v>
      </c>
      <c r="B2441" s="2"/>
      <c r="C2441" s="2" t="s">
        <v>19</v>
      </c>
      <c r="D2441" s="2" t="s">
        <v>23</v>
      </c>
      <c r="E2441" s="14" t="s">
        <v>5363</v>
      </c>
      <c r="F2441" s="21" t="s">
        <v>4559</v>
      </c>
      <c r="G2441" s="15">
        <v>41547.429166666669</v>
      </c>
      <c r="H2441" s="15">
        <v>41547.791666666664</v>
      </c>
      <c r="I2441" s="11" t="s">
        <v>2992</v>
      </c>
      <c r="J2441" s="14" t="s">
        <v>5364</v>
      </c>
      <c r="K2441" s="12">
        <v>41547.429166666669</v>
      </c>
      <c r="L2441" s="15">
        <v>41547.791666666664</v>
      </c>
      <c r="M2441" s="2" t="s">
        <v>3307</v>
      </c>
    </row>
    <row r="2442" spans="1:13" s="23" customFormat="1" ht="48" x14ac:dyDescent="0.25">
      <c r="A2442" s="10" t="s">
        <v>3657</v>
      </c>
      <c r="B2442" s="2" t="s">
        <v>3258</v>
      </c>
      <c r="C2442" s="2" t="s">
        <v>19</v>
      </c>
      <c r="D2442" s="2" t="s">
        <v>22</v>
      </c>
      <c r="E2442" s="14" t="s">
        <v>5365</v>
      </c>
      <c r="F2442" s="21" t="s">
        <v>5366</v>
      </c>
      <c r="G2442" s="15">
        <v>41554.436111111114</v>
      </c>
      <c r="H2442" s="15">
        <v>41554.458333333336</v>
      </c>
      <c r="I2442" s="11" t="s">
        <v>2376</v>
      </c>
      <c r="J2442" s="11" t="s">
        <v>8388</v>
      </c>
      <c r="K2442" s="12">
        <v>41554.436111111114</v>
      </c>
      <c r="L2442" s="15">
        <v>41554.458333333336</v>
      </c>
      <c r="M2442" s="2" t="s">
        <v>3305</v>
      </c>
    </row>
    <row r="2443" spans="1:13" s="23" customFormat="1" ht="48" x14ac:dyDescent="0.25">
      <c r="A2443" s="10" t="s">
        <v>3651</v>
      </c>
      <c r="B2443" s="2"/>
      <c r="C2443" s="2" t="s">
        <v>19</v>
      </c>
      <c r="D2443" s="2" t="s">
        <v>23</v>
      </c>
      <c r="E2443" s="14" t="s">
        <v>5367</v>
      </c>
      <c r="F2443" s="21" t="s">
        <v>4615</v>
      </c>
      <c r="G2443" s="15">
        <v>41544.474305555559</v>
      </c>
      <c r="H2443" s="15">
        <v>41544.476388888892</v>
      </c>
      <c r="I2443" s="11" t="s">
        <v>2993</v>
      </c>
      <c r="J2443" s="14" t="s">
        <v>5368</v>
      </c>
      <c r="K2443" s="12">
        <v>41544.474305555559</v>
      </c>
      <c r="L2443" s="15">
        <v>41544.476388888892</v>
      </c>
      <c r="M2443" s="2" t="s">
        <v>3304</v>
      </c>
    </row>
    <row r="2444" spans="1:13" s="23" customFormat="1" ht="60" x14ac:dyDescent="0.25">
      <c r="A2444" s="10" t="s">
        <v>3651</v>
      </c>
      <c r="B2444" s="2" t="s">
        <v>3291</v>
      </c>
      <c r="C2444" s="2" t="s">
        <v>651</v>
      </c>
      <c r="D2444" s="2" t="s">
        <v>22</v>
      </c>
      <c r="E2444" s="14" t="s">
        <v>5369</v>
      </c>
      <c r="F2444" s="21" t="s">
        <v>4614</v>
      </c>
      <c r="G2444" s="15">
        <v>41533.567361111112</v>
      </c>
      <c r="H2444" s="15">
        <v>41533.699999999997</v>
      </c>
      <c r="I2444" s="11" t="s">
        <v>2994</v>
      </c>
      <c r="J2444" s="14" t="s">
        <v>5370</v>
      </c>
      <c r="K2444" s="12">
        <v>41533.567361111112</v>
      </c>
      <c r="L2444" s="15">
        <v>41533.699999999997</v>
      </c>
      <c r="M2444" s="2" t="s">
        <v>3307</v>
      </c>
    </row>
    <row r="2445" spans="1:13" s="23" customFormat="1" ht="96" x14ac:dyDescent="0.25">
      <c r="A2445" s="10" t="s">
        <v>3651</v>
      </c>
      <c r="B2445" s="2"/>
      <c r="C2445" s="2" t="s">
        <v>19</v>
      </c>
      <c r="D2445" s="2" t="s">
        <v>24</v>
      </c>
      <c r="E2445" s="14" t="s">
        <v>3712</v>
      </c>
      <c r="F2445" s="21" t="s">
        <v>4617</v>
      </c>
      <c r="G2445" s="15">
        <v>41546.585416666669</v>
      </c>
      <c r="H2445" s="15">
        <v>41546.586805555555</v>
      </c>
      <c r="I2445" s="11" t="s">
        <v>2995</v>
      </c>
      <c r="J2445" s="14" t="s">
        <v>5371</v>
      </c>
      <c r="K2445" s="12">
        <v>41546.585416666669</v>
      </c>
      <c r="L2445" s="15">
        <v>41546.586805555555</v>
      </c>
      <c r="M2445" s="2" t="s">
        <v>3304</v>
      </c>
    </row>
    <row r="2446" spans="1:13" s="23" customFormat="1" ht="48" x14ac:dyDescent="0.25">
      <c r="A2446" s="10" t="s">
        <v>3654</v>
      </c>
      <c r="B2446" s="2" t="s">
        <v>3276</v>
      </c>
      <c r="C2446" s="2" t="s">
        <v>19</v>
      </c>
      <c r="D2446" s="2" t="s">
        <v>22</v>
      </c>
      <c r="E2446" s="14" t="s">
        <v>5372</v>
      </c>
      <c r="F2446" s="21" t="s">
        <v>3743</v>
      </c>
      <c r="G2446" s="15">
        <v>41548.923611111109</v>
      </c>
      <c r="H2446" s="15">
        <v>41549.425000000003</v>
      </c>
      <c r="I2446" s="11" t="s">
        <v>2996</v>
      </c>
      <c r="J2446" s="11" t="s">
        <v>8388</v>
      </c>
      <c r="K2446" s="12">
        <v>41548.923611111109</v>
      </c>
      <c r="L2446" s="15">
        <v>41549.425000000003</v>
      </c>
      <c r="M2446" s="2" t="s">
        <v>3304</v>
      </c>
    </row>
    <row r="2447" spans="1:13" s="23" customFormat="1" ht="60" x14ac:dyDescent="0.25">
      <c r="A2447" s="10" t="s">
        <v>3654</v>
      </c>
      <c r="B2447" s="2" t="s">
        <v>3276</v>
      </c>
      <c r="C2447" s="2" t="s">
        <v>19</v>
      </c>
      <c r="D2447" s="2" t="s">
        <v>24</v>
      </c>
      <c r="E2447" s="14" t="s">
        <v>5373</v>
      </c>
      <c r="F2447" s="21" t="s">
        <v>5296</v>
      </c>
      <c r="G2447" s="15">
        <v>41551.292361111111</v>
      </c>
      <c r="H2447" s="15">
        <v>41551.292361111111</v>
      </c>
      <c r="I2447" s="11" t="s">
        <v>2997</v>
      </c>
      <c r="J2447" s="14" t="s">
        <v>5374</v>
      </c>
      <c r="K2447" s="12"/>
      <c r="L2447" s="15"/>
      <c r="M2447" s="2" t="s">
        <v>3306</v>
      </c>
    </row>
    <row r="2448" spans="1:13" s="23" customFormat="1" ht="132" x14ac:dyDescent="0.25">
      <c r="A2448" s="10" t="s">
        <v>3654</v>
      </c>
      <c r="B2448" s="2" t="s">
        <v>3276</v>
      </c>
      <c r="C2448" s="2" t="s">
        <v>27</v>
      </c>
      <c r="D2448" s="2" t="s">
        <v>23</v>
      </c>
      <c r="E2448" s="14" t="s">
        <v>5375</v>
      </c>
      <c r="F2448" s="21" t="s">
        <v>5376</v>
      </c>
      <c r="G2448" s="15">
        <v>41550.711805555555</v>
      </c>
      <c r="H2448" s="15">
        <v>41550.725694444445</v>
      </c>
      <c r="I2448" s="11" t="s">
        <v>2998</v>
      </c>
      <c r="J2448" s="14" t="s">
        <v>5377</v>
      </c>
      <c r="K2448" s="12">
        <v>41550.711805555555</v>
      </c>
      <c r="L2448" s="15">
        <v>41550.725694444445</v>
      </c>
      <c r="M2448" s="2" t="s">
        <v>3304</v>
      </c>
    </row>
    <row r="2449" spans="1:13" s="23" customFormat="1" ht="60" x14ac:dyDescent="0.25">
      <c r="A2449" s="10" t="s">
        <v>3654</v>
      </c>
      <c r="B2449" s="2" t="s">
        <v>3276</v>
      </c>
      <c r="C2449" s="2" t="s">
        <v>19</v>
      </c>
      <c r="D2449" s="2" t="s">
        <v>24</v>
      </c>
      <c r="E2449" s="14" t="s">
        <v>4327</v>
      </c>
      <c r="F2449" s="21" t="s">
        <v>5299</v>
      </c>
      <c r="G2449" s="15">
        <v>41551.301388888889</v>
      </c>
      <c r="H2449" s="15">
        <v>41551.301388888889</v>
      </c>
      <c r="I2449" s="11" t="s">
        <v>2999</v>
      </c>
      <c r="J2449" s="14" t="s">
        <v>5378</v>
      </c>
      <c r="K2449" s="12"/>
      <c r="L2449" s="15"/>
      <c r="M2449" s="2" t="s">
        <v>3306</v>
      </c>
    </row>
    <row r="2450" spans="1:13" s="23" customFormat="1" ht="96" x14ac:dyDescent="0.25">
      <c r="A2450" s="10" t="s">
        <v>3652</v>
      </c>
      <c r="B2450" s="2" t="s">
        <v>3299</v>
      </c>
      <c r="C2450" s="2" t="s">
        <v>651</v>
      </c>
      <c r="D2450" s="2" t="s">
        <v>22</v>
      </c>
      <c r="E2450" s="14" t="s">
        <v>5379</v>
      </c>
      <c r="F2450" s="21" t="s">
        <v>5380</v>
      </c>
      <c r="G2450" s="15">
        <v>41556.527083333334</v>
      </c>
      <c r="H2450" s="15">
        <v>41556.708333333336</v>
      </c>
      <c r="I2450" s="11" t="s">
        <v>3000</v>
      </c>
      <c r="J2450" s="14" t="s">
        <v>5381</v>
      </c>
      <c r="K2450" s="12">
        <v>41556.527083333334</v>
      </c>
      <c r="L2450" s="15">
        <v>41556.708333333336</v>
      </c>
      <c r="M2450" s="2" t="s">
        <v>3305</v>
      </c>
    </row>
    <row r="2451" spans="1:13" s="23" customFormat="1" ht="48" x14ac:dyDescent="0.25">
      <c r="A2451" s="10" t="s">
        <v>3651</v>
      </c>
      <c r="B2451" s="2" t="s">
        <v>3291</v>
      </c>
      <c r="C2451" s="2" t="s">
        <v>19</v>
      </c>
      <c r="D2451" s="2" t="s">
        <v>22</v>
      </c>
      <c r="E2451" s="14" t="s">
        <v>5382</v>
      </c>
      <c r="F2451" s="21" t="s">
        <v>4620</v>
      </c>
      <c r="G2451" s="15">
        <v>41534.422222222223</v>
      </c>
      <c r="H2451" s="15">
        <v>41534.46597222222</v>
      </c>
      <c r="I2451" s="11" t="s">
        <v>3001</v>
      </c>
      <c r="J2451" s="14" t="s">
        <v>5383</v>
      </c>
      <c r="K2451" s="12">
        <v>41534.422222222223</v>
      </c>
      <c r="L2451" s="15">
        <v>41534.46597222222</v>
      </c>
      <c r="M2451" s="2" t="s">
        <v>3307</v>
      </c>
    </row>
    <row r="2452" spans="1:13" s="23" customFormat="1" ht="36" x14ac:dyDescent="0.25">
      <c r="A2452" s="10" t="s">
        <v>3652</v>
      </c>
      <c r="B2452" s="2"/>
      <c r="C2452" s="2" t="s">
        <v>19</v>
      </c>
      <c r="D2452" s="2" t="s">
        <v>24</v>
      </c>
      <c r="E2452" s="14" t="s">
        <v>5384</v>
      </c>
      <c r="F2452" s="21" t="s">
        <v>4306</v>
      </c>
      <c r="G2452" s="15">
        <v>41556.308333333334</v>
      </c>
      <c r="H2452" s="15">
        <v>41556.308333333334</v>
      </c>
      <c r="I2452" s="11" t="s">
        <v>2376</v>
      </c>
      <c r="J2452" s="14" t="s">
        <v>5385</v>
      </c>
      <c r="K2452" s="12"/>
      <c r="L2452" s="15"/>
      <c r="M2452" s="2" t="s">
        <v>3306</v>
      </c>
    </row>
    <row r="2453" spans="1:13" s="23" customFormat="1" ht="60" x14ac:dyDescent="0.25">
      <c r="A2453" s="10" t="s">
        <v>3654</v>
      </c>
      <c r="B2453" s="2" t="s">
        <v>3276</v>
      </c>
      <c r="C2453" s="2" t="s">
        <v>19</v>
      </c>
      <c r="D2453" s="2" t="s">
        <v>24</v>
      </c>
      <c r="E2453" s="14" t="s">
        <v>3989</v>
      </c>
      <c r="F2453" s="21" t="s">
        <v>5301</v>
      </c>
      <c r="G2453" s="15">
        <v>41553.536805555559</v>
      </c>
      <c r="H2453" s="15">
        <v>41553.536805555559</v>
      </c>
      <c r="I2453" s="11" t="s">
        <v>2376</v>
      </c>
      <c r="J2453" s="14" t="s">
        <v>5386</v>
      </c>
      <c r="K2453" s="12"/>
      <c r="L2453" s="15"/>
      <c r="M2453" s="2" t="s">
        <v>3306</v>
      </c>
    </row>
    <row r="2454" spans="1:13" s="23" customFormat="1" ht="60" x14ac:dyDescent="0.25">
      <c r="A2454" s="10" t="s">
        <v>3651</v>
      </c>
      <c r="B2454" s="2" t="s">
        <v>3291</v>
      </c>
      <c r="C2454" s="2" t="s">
        <v>19</v>
      </c>
      <c r="D2454" s="2" t="s">
        <v>22</v>
      </c>
      <c r="E2454" s="14" t="s">
        <v>5387</v>
      </c>
      <c r="F2454" s="21" t="s">
        <v>4622</v>
      </c>
      <c r="G2454" s="15">
        <v>41543.452777777777</v>
      </c>
      <c r="H2454" s="15">
        <v>41543.552083333336</v>
      </c>
      <c r="I2454" s="11" t="s">
        <v>3002</v>
      </c>
      <c r="J2454" s="14" t="s">
        <v>5388</v>
      </c>
      <c r="K2454" s="12">
        <v>41543.452777777777</v>
      </c>
      <c r="L2454" s="15">
        <v>41543.552083333336</v>
      </c>
      <c r="M2454" s="2" t="s">
        <v>3307</v>
      </c>
    </row>
    <row r="2455" spans="1:13" s="23" customFormat="1" ht="108" x14ac:dyDescent="0.25">
      <c r="A2455" s="10" t="s">
        <v>3652</v>
      </c>
      <c r="B2455" s="2"/>
      <c r="C2455" s="2" t="s">
        <v>19</v>
      </c>
      <c r="D2455" s="2" t="s">
        <v>24</v>
      </c>
      <c r="E2455" s="14" t="s">
        <v>5384</v>
      </c>
      <c r="F2455" s="21" t="s">
        <v>4677</v>
      </c>
      <c r="G2455" s="15">
        <v>41556.597916666666</v>
      </c>
      <c r="H2455" s="15">
        <v>41556.713194444441</v>
      </c>
      <c r="I2455" s="11" t="s">
        <v>3003</v>
      </c>
      <c r="J2455" s="14" t="s">
        <v>5389</v>
      </c>
      <c r="K2455" s="12"/>
      <c r="L2455" s="15"/>
      <c r="M2455" s="2" t="s">
        <v>3307</v>
      </c>
    </row>
    <row r="2456" spans="1:13" s="23" customFormat="1" ht="48" x14ac:dyDescent="0.25">
      <c r="A2456" s="10" t="s">
        <v>3652</v>
      </c>
      <c r="B2456" s="2"/>
      <c r="C2456" s="2" t="s">
        <v>27</v>
      </c>
      <c r="D2456" s="2" t="s">
        <v>24</v>
      </c>
      <c r="E2456" s="14" t="s">
        <v>5390</v>
      </c>
      <c r="F2456" s="21" t="s">
        <v>4813</v>
      </c>
      <c r="G2456" s="15">
        <v>41556.308333333334</v>
      </c>
      <c r="H2456" s="15">
        <v>41556.713194444441</v>
      </c>
      <c r="I2456" s="11" t="s">
        <v>3004</v>
      </c>
      <c r="J2456" s="14" t="s">
        <v>5391</v>
      </c>
      <c r="K2456" s="12"/>
      <c r="L2456" s="15"/>
      <c r="M2456" s="2" t="s">
        <v>3305</v>
      </c>
    </row>
    <row r="2457" spans="1:13" s="23" customFormat="1" ht="48" x14ac:dyDescent="0.25">
      <c r="A2457" s="10" t="s">
        <v>3656</v>
      </c>
      <c r="B2457" s="2" t="s">
        <v>3281</v>
      </c>
      <c r="C2457" s="2" t="s">
        <v>19</v>
      </c>
      <c r="D2457" s="2" t="s">
        <v>22</v>
      </c>
      <c r="E2457" s="14" t="s">
        <v>5392</v>
      </c>
      <c r="F2457" s="21" t="s">
        <v>3835</v>
      </c>
      <c r="G2457" s="15">
        <v>41542.486111111109</v>
      </c>
      <c r="H2457" s="15">
        <v>41542.625</v>
      </c>
      <c r="I2457" s="11" t="s">
        <v>3005</v>
      </c>
      <c r="J2457" s="14" t="s">
        <v>5393</v>
      </c>
      <c r="K2457" s="12">
        <v>41542.486111111109</v>
      </c>
      <c r="L2457" s="15">
        <v>41542.625</v>
      </c>
      <c r="M2457" s="2" t="s">
        <v>3304</v>
      </c>
    </row>
    <row r="2458" spans="1:13" s="23" customFormat="1" ht="48" x14ac:dyDescent="0.25">
      <c r="A2458" s="10" t="s">
        <v>3656</v>
      </c>
      <c r="B2458" s="2" t="s">
        <v>3281</v>
      </c>
      <c r="C2458" s="2" t="s">
        <v>19</v>
      </c>
      <c r="D2458" s="2" t="s">
        <v>22</v>
      </c>
      <c r="E2458" s="14" t="s">
        <v>5394</v>
      </c>
      <c r="F2458" s="21" t="s">
        <v>3835</v>
      </c>
      <c r="G2458" s="15">
        <v>41542.625</v>
      </c>
      <c r="H2458" s="15">
        <v>41542.743055555555</v>
      </c>
      <c r="I2458" s="11" t="s">
        <v>3006</v>
      </c>
      <c r="J2458" s="14" t="s">
        <v>5393</v>
      </c>
      <c r="K2458" s="12">
        <v>41542.625</v>
      </c>
      <c r="L2458" s="15">
        <v>41542.743055555555</v>
      </c>
      <c r="M2458" s="2" t="s">
        <v>3304</v>
      </c>
    </row>
    <row r="2459" spans="1:13" s="23" customFormat="1" ht="60" x14ac:dyDescent="0.25">
      <c r="A2459" s="10" t="s">
        <v>3655</v>
      </c>
      <c r="B2459" s="2" t="s">
        <v>3271</v>
      </c>
      <c r="C2459" s="2" t="s">
        <v>19</v>
      </c>
      <c r="D2459" s="2" t="s">
        <v>22</v>
      </c>
      <c r="E2459" s="14" t="s">
        <v>5395</v>
      </c>
      <c r="F2459" s="21" t="s">
        <v>5092</v>
      </c>
      <c r="G2459" s="15">
        <v>41549.625</v>
      </c>
      <c r="H2459" s="15">
        <v>41549.630555555559</v>
      </c>
      <c r="I2459" s="11" t="s">
        <v>2376</v>
      </c>
      <c r="J2459" s="14" t="s">
        <v>5396</v>
      </c>
      <c r="K2459" s="12">
        <v>41549.625</v>
      </c>
      <c r="L2459" s="15">
        <v>41549.630555555559</v>
      </c>
      <c r="M2459" s="2" t="s">
        <v>3305</v>
      </c>
    </row>
    <row r="2460" spans="1:13" s="23" customFormat="1" ht="36" x14ac:dyDescent="0.25">
      <c r="A2460" s="10" t="s">
        <v>3655</v>
      </c>
      <c r="B2460" s="2" t="s">
        <v>3271</v>
      </c>
      <c r="C2460" s="2" t="s">
        <v>19</v>
      </c>
      <c r="D2460" s="2" t="s">
        <v>22</v>
      </c>
      <c r="E2460" s="14" t="s">
        <v>5397</v>
      </c>
      <c r="F2460" s="21" t="s">
        <v>5398</v>
      </c>
      <c r="G2460" s="15">
        <v>41549.625</v>
      </c>
      <c r="H2460" s="15">
        <v>41549.625</v>
      </c>
      <c r="I2460" s="11" t="s">
        <v>2376</v>
      </c>
      <c r="J2460" s="14" t="s">
        <v>5399</v>
      </c>
      <c r="K2460" s="12"/>
      <c r="L2460" s="15"/>
      <c r="M2460" s="2" t="s">
        <v>3306</v>
      </c>
    </row>
    <row r="2461" spans="1:13" s="23" customFormat="1" ht="36" x14ac:dyDescent="0.25">
      <c r="A2461" s="10" t="s">
        <v>3655</v>
      </c>
      <c r="B2461" s="2" t="s">
        <v>3271</v>
      </c>
      <c r="C2461" s="2" t="s">
        <v>19</v>
      </c>
      <c r="D2461" s="2" t="s">
        <v>22</v>
      </c>
      <c r="E2461" s="14" t="s">
        <v>5400</v>
      </c>
      <c r="F2461" s="21" t="s">
        <v>5336</v>
      </c>
      <c r="G2461" s="15">
        <v>41549.635416666664</v>
      </c>
      <c r="H2461" s="15">
        <v>41549.73541666667</v>
      </c>
      <c r="I2461" s="11" t="s">
        <v>2376</v>
      </c>
      <c r="J2461" s="14" t="s">
        <v>5401</v>
      </c>
      <c r="K2461" s="12">
        <v>41549.635416666664</v>
      </c>
      <c r="L2461" s="15">
        <v>41549.73541666667</v>
      </c>
      <c r="M2461" s="2" t="s">
        <v>3304</v>
      </c>
    </row>
    <row r="2462" spans="1:13" s="23" customFormat="1" ht="36" x14ac:dyDescent="0.25">
      <c r="A2462" s="10" t="s">
        <v>3655</v>
      </c>
      <c r="B2462" s="2" t="s">
        <v>3271</v>
      </c>
      <c r="C2462" s="2" t="s">
        <v>19</v>
      </c>
      <c r="D2462" s="2" t="s">
        <v>22</v>
      </c>
      <c r="E2462" s="14" t="s">
        <v>5395</v>
      </c>
      <c r="F2462" s="21" t="s">
        <v>5402</v>
      </c>
      <c r="G2462" s="15">
        <v>41549.635416666664</v>
      </c>
      <c r="H2462" s="15">
        <v>41549.635416666664</v>
      </c>
      <c r="I2462" s="11" t="s">
        <v>2376</v>
      </c>
      <c r="J2462" s="14" t="s">
        <v>5403</v>
      </c>
      <c r="K2462" s="12"/>
      <c r="L2462" s="15"/>
      <c r="M2462" s="2" t="s">
        <v>3306</v>
      </c>
    </row>
    <row r="2463" spans="1:13" s="23" customFormat="1" ht="36" x14ac:dyDescent="0.25">
      <c r="A2463" s="10" t="s">
        <v>3655</v>
      </c>
      <c r="B2463" s="2" t="s">
        <v>3271</v>
      </c>
      <c r="C2463" s="2" t="s">
        <v>19</v>
      </c>
      <c r="D2463" s="2" t="s">
        <v>22</v>
      </c>
      <c r="E2463" s="14" t="s">
        <v>5397</v>
      </c>
      <c r="F2463" s="21" t="s">
        <v>5404</v>
      </c>
      <c r="G2463" s="15">
        <v>41549.731944444444</v>
      </c>
      <c r="H2463" s="15">
        <v>41549.731944444444</v>
      </c>
      <c r="I2463" s="11" t="s">
        <v>2376</v>
      </c>
      <c r="J2463" s="14" t="s">
        <v>5405</v>
      </c>
      <c r="K2463" s="12"/>
      <c r="L2463" s="15"/>
      <c r="M2463" s="2" t="s">
        <v>3306</v>
      </c>
    </row>
    <row r="2464" spans="1:13" s="23" customFormat="1" ht="60" x14ac:dyDescent="0.25">
      <c r="A2464" s="10" t="s">
        <v>3655</v>
      </c>
      <c r="B2464" s="2" t="s">
        <v>3269</v>
      </c>
      <c r="C2464" s="2" t="s">
        <v>19</v>
      </c>
      <c r="D2464" s="2" t="s">
        <v>22</v>
      </c>
      <c r="E2464" s="14" t="s">
        <v>5406</v>
      </c>
      <c r="F2464" s="21" t="s">
        <v>5407</v>
      </c>
      <c r="G2464" s="15">
        <v>41556.831944444442</v>
      </c>
      <c r="H2464" s="15">
        <v>41556.831944444442</v>
      </c>
      <c r="I2464" s="11" t="s">
        <v>2376</v>
      </c>
      <c r="J2464" s="14" t="s">
        <v>5408</v>
      </c>
      <c r="K2464" s="12"/>
      <c r="L2464" s="15"/>
      <c r="M2464" s="2" t="s">
        <v>3306</v>
      </c>
    </row>
    <row r="2465" spans="1:13" s="23" customFormat="1" ht="48" x14ac:dyDescent="0.25">
      <c r="A2465" s="10" t="s">
        <v>3655</v>
      </c>
      <c r="B2465" s="2" t="s">
        <v>3269</v>
      </c>
      <c r="C2465" s="2" t="s">
        <v>19</v>
      </c>
      <c r="D2465" s="2" t="s">
        <v>22</v>
      </c>
      <c r="E2465" s="14" t="s">
        <v>5406</v>
      </c>
      <c r="F2465" s="21" t="s">
        <v>5345</v>
      </c>
      <c r="G2465" s="15">
        <v>41556.916666666664</v>
      </c>
      <c r="H2465" s="15">
        <v>41556.975694444445</v>
      </c>
      <c r="I2465" s="11" t="s">
        <v>3007</v>
      </c>
      <c r="J2465" s="14" t="s">
        <v>5409</v>
      </c>
      <c r="K2465" s="12">
        <v>41556.916666666664</v>
      </c>
      <c r="L2465" s="15">
        <v>41556.975694444445</v>
      </c>
      <c r="M2465" s="2" t="s">
        <v>3305</v>
      </c>
    </row>
    <row r="2466" spans="1:13" s="23" customFormat="1" ht="48" x14ac:dyDescent="0.25">
      <c r="A2466" s="10" t="s">
        <v>3651</v>
      </c>
      <c r="B2466" s="2" t="s">
        <v>3293</v>
      </c>
      <c r="C2466" s="2" t="s">
        <v>19</v>
      </c>
      <c r="D2466" s="2" t="s">
        <v>22</v>
      </c>
      <c r="E2466" s="14" t="s">
        <v>5410</v>
      </c>
      <c r="F2466" s="21" t="s">
        <v>4885</v>
      </c>
      <c r="G2466" s="15">
        <v>41525.396527777775</v>
      </c>
      <c r="H2466" s="15">
        <v>41525.423611111109</v>
      </c>
      <c r="I2466" s="11" t="s">
        <v>3008</v>
      </c>
      <c r="J2466" s="14" t="s">
        <v>5411</v>
      </c>
      <c r="K2466" s="12">
        <v>41525.396527777775</v>
      </c>
      <c r="L2466" s="15">
        <v>41525.423611111109</v>
      </c>
      <c r="M2466" s="2" t="s">
        <v>3307</v>
      </c>
    </row>
    <row r="2467" spans="1:13" s="23" customFormat="1" ht="72" x14ac:dyDescent="0.25">
      <c r="A2467" s="10" t="s">
        <v>3655</v>
      </c>
      <c r="B2467" s="2"/>
      <c r="C2467" s="2" t="s">
        <v>27</v>
      </c>
      <c r="D2467" s="2" t="s">
        <v>23</v>
      </c>
      <c r="E2467" s="14" t="s">
        <v>4904</v>
      </c>
      <c r="F2467" s="21" t="s">
        <v>5341</v>
      </c>
      <c r="G2467" s="15">
        <v>41556.463194444441</v>
      </c>
      <c r="H2467" s="15">
        <v>41556.475694444445</v>
      </c>
      <c r="I2467" s="11" t="s">
        <v>3009</v>
      </c>
      <c r="J2467" s="14" t="s">
        <v>5412</v>
      </c>
      <c r="K2467" s="12">
        <v>41556.463194444441</v>
      </c>
      <c r="L2467" s="15">
        <v>41556.475694444445</v>
      </c>
      <c r="M2467" s="2" t="s">
        <v>3305</v>
      </c>
    </row>
    <row r="2468" spans="1:13" s="23" customFormat="1" ht="84" x14ac:dyDescent="0.25">
      <c r="A2468" s="10" t="s">
        <v>3655</v>
      </c>
      <c r="B2468" s="2"/>
      <c r="C2468" s="2" t="s">
        <v>27</v>
      </c>
      <c r="D2468" s="2" t="s">
        <v>24</v>
      </c>
      <c r="E2468" s="14" t="s">
        <v>5413</v>
      </c>
      <c r="F2468" s="21" t="s">
        <v>5348</v>
      </c>
      <c r="G2468" s="15">
        <v>41552.722222222219</v>
      </c>
      <c r="H2468" s="15">
        <v>41552.759722222225</v>
      </c>
      <c r="I2468" s="11" t="s">
        <v>3010</v>
      </c>
      <c r="J2468" s="14" t="s">
        <v>5414</v>
      </c>
      <c r="K2468" s="12">
        <v>41552.722222222219</v>
      </c>
      <c r="L2468" s="15">
        <v>41552.759722222225</v>
      </c>
      <c r="M2468" s="2" t="s">
        <v>3305</v>
      </c>
    </row>
    <row r="2469" spans="1:13" s="23" customFormat="1" ht="72" x14ac:dyDescent="0.25">
      <c r="A2469" s="10" t="s">
        <v>3655</v>
      </c>
      <c r="B2469" s="2"/>
      <c r="C2469" s="2" t="s">
        <v>19</v>
      </c>
      <c r="D2469" s="2" t="s">
        <v>24</v>
      </c>
      <c r="E2469" s="14" t="s">
        <v>5415</v>
      </c>
      <c r="F2469" s="21" t="s">
        <v>5352</v>
      </c>
      <c r="G2469" s="15">
        <v>41557.344444444447</v>
      </c>
      <c r="H2469" s="15">
        <v>41557.386111111111</v>
      </c>
      <c r="I2469" s="11" t="s">
        <v>3011</v>
      </c>
      <c r="J2469" s="14" t="s">
        <v>5416</v>
      </c>
      <c r="K2469" s="12">
        <v>41557.344444444447</v>
      </c>
      <c r="L2469" s="15">
        <v>41557.352777777778</v>
      </c>
      <c r="M2469" s="2" t="s">
        <v>3304</v>
      </c>
    </row>
    <row r="2470" spans="1:13" s="23" customFormat="1" ht="84" x14ac:dyDescent="0.25">
      <c r="A2470" s="10" t="s">
        <v>3653</v>
      </c>
      <c r="B2470" s="2"/>
      <c r="C2470" s="2" t="s">
        <v>19</v>
      </c>
      <c r="D2470" s="2" t="s">
        <v>24</v>
      </c>
      <c r="E2470" s="16" t="s">
        <v>3303</v>
      </c>
      <c r="F2470" s="21" t="s">
        <v>4087</v>
      </c>
      <c r="G2470" s="15">
        <v>41556.55972222222</v>
      </c>
      <c r="H2470" s="15">
        <v>41556.55972222222</v>
      </c>
      <c r="I2470" s="11" t="s">
        <v>3012</v>
      </c>
      <c r="J2470" s="14" t="s">
        <v>5417</v>
      </c>
      <c r="K2470" s="12"/>
      <c r="L2470" s="15"/>
      <c r="M2470" s="2" t="s">
        <v>3306</v>
      </c>
    </row>
    <row r="2471" spans="1:13" s="23" customFormat="1" ht="36" x14ac:dyDescent="0.25">
      <c r="A2471" s="10" t="s">
        <v>3652</v>
      </c>
      <c r="B2471" s="2"/>
      <c r="C2471" s="2" t="s">
        <v>19</v>
      </c>
      <c r="D2471" s="2" t="s">
        <v>24</v>
      </c>
      <c r="E2471" s="14" t="s">
        <v>5418</v>
      </c>
      <c r="F2471" s="21" t="s">
        <v>4821</v>
      </c>
      <c r="G2471" s="15">
        <v>41557.310416666667</v>
      </c>
      <c r="H2471" s="15">
        <v>41557.310416666667</v>
      </c>
      <c r="I2471" s="11" t="s">
        <v>2376</v>
      </c>
      <c r="J2471" s="14" t="s">
        <v>5419</v>
      </c>
      <c r="K2471" s="12"/>
      <c r="L2471" s="15"/>
      <c r="M2471" s="2" t="s">
        <v>3306</v>
      </c>
    </row>
    <row r="2472" spans="1:13" s="23" customFormat="1" ht="60" x14ac:dyDescent="0.25">
      <c r="A2472" s="10" t="s">
        <v>3652</v>
      </c>
      <c r="B2472" s="2" t="s">
        <v>3299</v>
      </c>
      <c r="C2472" s="2" t="s">
        <v>651</v>
      </c>
      <c r="D2472" s="2" t="s">
        <v>22</v>
      </c>
      <c r="E2472" s="14" t="s">
        <v>5420</v>
      </c>
      <c r="F2472" s="21" t="s">
        <v>5421</v>
      </c>
      <c r="G2472" s="15">
        <v>41526.607638888891</v>
      </c>
      <c r="H2472" s="15">
        <v>41526.647222222222</v>
      </c>
      <c r="I2472" s="11" t="s">
        <v>3013</v>
      </c>
      <c r="J2472" s="14" t="s">
        <v>5243</v>
      </c>
      <c r="K2472" s="12">
        <v>41526.607638888891</v>
      </c>
      <c r="L2472" s="15">
        <v>41526.647222222222</v>
      </c>
      <c r="M2472" s="2" t="s">
        <v>3307</v>
      </c>
    </row>
    <row r="2473" spans="1:13" s="23" customFormat="1" ht="48" x14ac:dyDescent="0.25">
      <c r="A2473" s="10" t="s">
        <v>3654</v>
      </c>
      <c r="B2473" s="2" t="s">
        <v>3276</v>
      </c>
      <c r="C2473" s="2" t="s">
        <v>19</v>
      </c>
      <c r="D2473" s="2" t="s">
        <v>24</v>
      </c>
      <c r="E2473" s="14" t="s">
        <v>4327</v>
      </c>
      <c r="F2473" s="21" t="s">
        <v>5402</v>
      </c>
      <c r="G2473" s="15">
        <v>41555.303472222222</v>
      </c>
      <c r="H2473" s="15">
        <v>41555.303472222222</v>
      </c>
      <c r="I2473" s="11" t="s">
        <v>2376</v>
      </c>
      <c r="J2473" s="14" t="s">
        <v>5422</v>
      </c>
      <c r="K2473" s="12"/>
      <c r="L2473" s="15"/>
      <c r="M2473" s="2" t="s">
        <v>3306</v>
      </c>
    </row>
    <row r="2474" spans="1:13" s="23" customFormat="1" ht="48" x14ac:dyDescent="0.25">
      <c r="A2474" s="10" t="s">
        <v>3652</v>
      </c>
      <c r="B2474" s="2"/>
      <c r="C2474" s="2" t="s">
        <v>19</v>
      </c>
      <c r="D2474" s="2" t="s">
        <v>24</v>
      </c>
      <c r="E2474" s="14" t="s">
        <v>5423</v>
      </c>
      <c r="F2474" s="21" t="s">
        <v>5424</v>
      </c>
      <c r="G2474" s="15">
        <v>41558.310416666667</v>
      </c>
      <c r="H2474" s="15">
        <v>41558.310416666667</v>
      </c>
      <c r="I2474" s="11" t="s">
        <v>2376</v>
      </c>
      <c r="J2474" s="14" t="s">
        <v>5425</v>
      </c>
      <c r="K2474" s="12"/>
      <c r="L2474" s="15"/>
      <c r="M2474" s="2" t="s">
        <v>3306</v>
      </c>
    </row>
    <row r="2475" spans="1:13" s="23" customFormat="1" ht="72" x14ac:dyDescent="0.25">
      <c r="A2475" s="10" t="s">
        <v>3654</v>
      </c>
      <c r="B2475" s="2" t="s">
        <v>3274</v>
      </c>
      <c r="C2475" s="2" t="s">
        <v>19</v>
      </c>
      <c r="D2475" s="2" t="s">
        <v>22</v>
      </c>
      <c r="E2475" s="14" t="s">
        <v>5426</v>
      </c>
      <c r="F2475" s="21" t="s">
        <v>5398</v>
      </c>
      <c r="G2475" s="15">
        <v>41550.095138888886</v>
      </c>
      <c r="H2475" s="15">
        <v>41550.663888888892</v>
      </c>
      <c r="I2475" s="11" t="s">
        <v>3014</v>
      </c>
      <c r="J2475" s="14" t="s">
        <v>5427</v>
      </c>
      <c r="K2475" s="12">
        <v>41550.095138888886</v>
      </c>
      <c r="L2475" s="15">
        <v>41550.663888888892</v>
      </c>
      <c r="M2475" s="2" t="s">
        <v>3304</v>
      </c>
    </row>
    <row r="2476" spans="1:13" s="23" customFormat="1" ht="120" x14ac:dyDescent="0.25">
      <c r="A2476" s="10" t="s">
        <v>3654</v>
      </c>
      <c r="B2476" s="2" t="s">
        <v>3274</v>
      </c>
      <c r="C2476" s="2" t="s">
        <v>651</v>
      </c>
      <c r="D2476" s="2" t="s">
        <v>22</v>
      </c>
      <c r="E2476" s="14" t="s">
        <v>5428</v>
      </c>
      <c r="F2476" s="21" t="s">
        <v>3976</v>
      </c>
      <c r="G2476" s="15">
        <v>41554.875</v>
      </c>
      <c r="H2476" s="15">
        <v>41555.017361111109</v>
      </c>
      <c r="I2476" s="11" t="s">
        <v>3015</v>
      </c>
      <c r="J2476" s="14" t="s">
        <v>5429</v>
      </c>
      <c r="K2476" s="12">
        <v>41554.875</v>
      </c>
      <c r="L2476" s="15">
        <v>41555.017361111109</v>
      </c>
      <c r="M2476" s="2" t="s">
        <v>3307</v>
      </c>
    </row>
    <row r="2477" spans="1:13" s="23" customFormat="1" ht="96" x14ac:dyDescent="0.25">
      <c r="A2477" s="10" t="s">
        <v>3652</v>
      </c>
      <c r="B2477" s="2" t="s">
        <v>3299</v>
      </c>
      <c r="C2477" s="2" t="s">
        <v>651</v>
      </c>
      <c r="D2477" s="2" t="s">
        <v>22</v>
      </c>
      <c r="E2477" s="14" t="s">
        <v>5215</v>
      </c>
      <c r="F2477" s="21" t="s">
        <v>5430</v>
      </c>
      <c r="G2477" s="15">
        <v>41559.426388888889</v>
      </c>
      <c r="H2477" s="15">
        <v>41559.430555555555</v>
      </c>
      <c r="I2477" s="11" t="s">
        <v>3016</v>
      </c>
      <c r="J2477" s="14" t="s">
        <v>5431</v>
      </c>
      <c r="K2477" s="12">
        <v>41559.426388888889</v>
      </c>
      <c r="L2477" s="15">
        <v>41559.430555555555</v>
      </c>
      <c r="M2477" s="2" t="s">
        <v>3307</v>
      </c>
    </row>
    <row r="2478" spans="1:13" s="23" customFormat="1" ht="72" x14ac:dyDescent="0.25">
      <c r="A2478" s="10" t="s">
        <v>3652</v>
      </c>
      <c r="B2478" s="2" t="s">
        <v>3299</v>
      </c>
      <c r="C2478" s="2" t="s">
        <v>651</v>
      </c>
      <c r="D2478" s="2" t="s">
        <v>22</v>
      </c>
      <c r="E2478" s="14" t="s">
        <v>5215</v>
      </c>
      <c r="F2478" s="21" t="s">
        <v>5432</v>
      </c>
      <c r="G2478" s="15">
        <v>41559.438888888886</v>
      </c>
      <c r="H2478" s="15">
        <v>41559.450694444444</v>
      </c>
      <c r="I2478" s="11" t="s">
        <v>3017</v>
      </c>
      <c r="J2478" s="14" t="s">
        <v>5433</v>
      </c>
      <c r="K2478" s="12">
        <v>41559.438888888886</v>
      </c>
      <c r="L2478" s="15">
        <v>41559.450694444444</v>
      </c>
      <c r="M2478" s="2" t="s">
        <v>3307</v>
      </c>
    </row>
    <row r="2479" spans="1:13" s="23" customFormat="1" ht="60" x14ac:dyDescent="0.25">
      <c r="A2479" s="10" t="s">
        <v>3652</v>
      </c>
      <c r="B2479" s="2" t="s">
        <v>3299</v>
      </c>
      <c r="C2479" s="2" t="s">
        <v>19</v>
      </c>
      <c r="D2479" s="2" t="s">
        <v>22</v>
      </c>
      <c r="E2479" s="14" t="s">
        <v>5434</v>
      </c>
      <c r="F2479" s="21" t="s">
        <v>3891</v>
      </c>
      <c r="G2479" s="15">
        <v>41559.416666666664</v>
      </c>
      <c r="H2479" s="15">
        <v>41559.604166666664</v>
      </c>
      <c r="I2479" s="11" t="s">
        <v>3018</v>
      </c>
      <c r="J2479" s="14" t="s">
        <v>5435</v>
      </c>
      <c r="K2479" s="12">
        <v>41559.416666666664</v>
      </c>
      <c r="L2479" s="15">
        <v>41559.604166666664</v>
      </c>
      <c r="M2479" s="2" t="s">
        <v>3304</v>
      </c>
    </row>
    <row r="2480" spans="1:13" s="23" customFormat="1" ht="96" x14ac:dyDescent="0.25">
      <c r="A2480" s="10" t="s">
        <v>3652</v>
      </c>
      <c r="B2480" s="2" t="s">
        <v>3299</v>
      </c>
      <c r="C2480" s="2" t="s">
        <v>651</v>
      </c>
      <c r="D2480" s="2" t="s">
        <v>22</v>
      </c>
      <c r="E2480" s="14" t="s">
        <v>5436</v>
      </c>
      <c r="F2480" s="21" t="s">
        <v>5437</v>
      </c>
      <c r="G2480" s="15">
        <v>41559.611805555556</v>
      </c>
      <c r="H2480" s="15">
        <v>41559.619444444441</v>
      </c>
      <c r="I2480" s="11" t="s">
        <v>3019</v>
      </c>
      <c r="J2480" s="14" t="s">
        <v>5438</v>
      </c>
      <c r="K2480" s="12">
        <v>41559.611805555556</v>
      </c>
      <c r="L2480" s="15">
        <v>41559.619444444441</v>
      </c>
      <c r="M2480" s="2" t="s">
        <v>3305</v>
      </c>
    </row>
    <row r="2481" spans="1:13" s="23" customFormat="1" ht="132" x14ac:dyDescent="0.25">
      <c r="A2481" s="10" t="s">
        <v>3653</v>
      </c>
      <c r="B2481" s="2" t="s">
        <v>3262</v>
      </c>
      <c r="C2481" s="2" t="s">
        <v>21</v>
      </c>
      <c r="D2481" s="2" t="s">
        <v>22</v>
      </c>
      <c r="E2481" s="14" t="s">
        <v>5439</v>
      </c>
      <c r="F2481" s="21" t="s">
        <v>3835</v>
      </c>
      <c r="G2481" s="15">
        <v>41557.529166666667</v>
      </c>
      <c r="H2481" s="15">
        <v>41557.774305555555</v>
      </c>
      <c r="I2481" s="11" t="s">
        <v>2927</v>
      </c>
      <c r="J2481" s="14" t="s">
        <v>5185</v>
      </c>
      <c r="K2481" s="12">
        <v>41557.529166666667</v>
      </c>
      <c r="L2481" s="15">
        <v>41557.774305555555</v>
      </c>
      <c r="M2481" s="2" t="s">
        <v>3305</v>
      </c>
    </row>
    <row r="2482" spans="1:13" s="23" customFormat="1" ht="60" x14ac:dyDescent="0.25">
      <c r="A2482" s="10" t="s">
        <v>3651</v>
      </c>
      <c r="B2482" s="2"/>
      <c r="C2482" s="2" t="s">
        <v>19</v>
      </c>
      <c r="D2482" s="2" t="s">
        <v>24</v>
      </c>
      <c r="E2482" s="14" t="s">
        <v>3889</v>
      </c>
      <c r="F2482" s="21" t="s">
        <v>4913</v>
      </c>
      <c r="G2482" s="15">
        <v>41557.299305555556</v>
      </c>
      <c r="H2482" s="15">
        <v>41557.309027777781</v>
      </c>
      <c r="I2482" s="11" t="s">
        <v>3020</v>
      </c>
      <c r="J2482" s="14" t="s">
        <v>5440</v>
      </c>
      <c r="K2482" s="12">
        <v>41557.299305555556</v>
      </c>
      <c r="L2482" s="15">
        <v>41557.309027777781</v>
      </c>
      <c r="M2482" s="2" t="s">
        <v>3305</v>
      </c>
    </row>
    <row r="2483" spans="1:13" s="23" customFormat="1" ht="120" x14ac:dyDescent="0.25">
      <c r="A2483" s="10" t="s">
        <v>3652</v>
      </c>
      <c r="B2483" s="2"/>
      <c r="C2483" s="2" t="s">
        <v>19</v>
      </c>
      <c r="D2483" s="2" t="s">
        <v>24</v>
      </c>
      <c r="E2483" s="14" t="s">
        <v>5441</v>
      </c>
      <c r="F2483" s="21" t="s">
        <v>5442</v>
      </c>
      <c r="G2483" s="15">
        <v>41558.571527777778</v>
      </c>
      <c r="H2483" s="15">
        <v>41558.65347222222</v>
      </c>
      <c r="I2483" s="11" t="s">
        <v>3021</v>
      </c>
      <c r="J2483" s="14" t="s">
        <v>5443</v>
      </c>
      <c r="K2483" s="12"/>
      <c r="L2483" s="15"/>
      <c r="M2483" s="2" t="s">
        <v>3307</v>
      </c>
    </row>
    <row r="2484" spans="1:13" s="23" customFormat="1" ht="60" x14ac:dyDescent="0.25">
      <c r="A2484" s="10" t="s">
        <v>3656</v>
      </c>
      <c r="B2484" s="2"/>
      <c r="C2484" s="2" t="s">
        <v>19</v>
      </c>
      <c r="D2484" s="2" t="s">
        <v>22</v>
      </c>
      <c r="E2484" s="14" t="s">
        <v>5444</v>
      </c>
      <c r="F2484" s="21" t="s">
        <v>3680</v>
      </c>
      <c r="G2484" s="15">
        <v>41542.704861111109</v>
      </c>
      <c r="H2484" s="15">
        <v>41542.822222222225</v>
      </c>
      <c r="I2484" s="11" t="s">
        <v>3022</v>
      </c>
      <c r="J2484" s="14" t="s">
        <v>5393</v>
      </c>
      <c r="K2484" s="12">
        <v>41542.704861111109</v>
      </c>
      <c r="L2484" s="15">
        <v>41542.822222222225</v>
      </c>
      <c r="M2484" s="2" t="s">
        <v>3304</v>
      </c>
    </row>
    <row r="2485" spans="1:13" s="23" customFormat="1" ht="36" x14ac:dyDescent="0.25">
      <c r="A2485" s="10" t="s">
        <v>3650</v>
      </c>
      <c r="B2485" s="2" t="s">
        <v>3300</v>
      </c>
      <c r="C2485" s="2" t="s">
        <v>19</v>
      </c>
      <c r="D2485" s="2" t="s">
        <v>22</v>
      </c>
      <c r="E2485" s="14" t="s">
        <v>5445</v>
      </c>
      <c r="F2485" s="21" t="s">
        <v>4556</v>
      </c>
      <c r="G2485" s="15">
        <v>41560.131944444445</v>
      </c>
      <c r="H2485" s="15">
        <v>41560.131944444445</v>
      </c>
      <c r="I2485" s="11" t="s">
        <v>2376</v>
      </c>
      <c r="J2485" s="11" t="s">
        <v>8388</v>
      </c>
      <c r="K2485" s="12"/>
      <c r="L2485" s="15"/>
      <c r="M2485" s="2" t="s">
        <v>3306</v>
      </c>
    </row>
    <row r="2486" spans="1:13" s="23" customFormat="1" ht="48" x14ac:dyDescent="0.25">
      <c r="A2486" s="10" t="s">
        <v>3656</v>
      </c>
      <c r="B2486" s="2" t="s">
        <v>3282</v>
      </c>
      <c r="C2486" s="2" t="s">
        <v>19</v>
      </c>
      <c r="D2486" s="2" t="s">
        <v>22</v>
      </c>
      <c r="E2486" s="14" t="s">
        <v>5446</v>
      </c>
      <c r="F2486" s="21" t="s">
        <v>4370</v>
      </c>
      <c r="G2486" s="15">
        <v>41544.547222222223</v>
      </c>
      <c r="H2486" s="15">
        <v>41544.819444444445</v>
      </c>
      <c r="I2486" s="11" t="s">
        <v>2376</v>
      </c>
      <c r="J2486" s="14" t="s">
        <v>5447</v>
      </c>
      <c r="K2486" s="12">
        <v>41544.547222222223</v>
      </c>
      <c r="L2486" s="15">
        <v>41544.819444444445</v>
      </c>
      <c r="M2486" s="2" t="s">
        <v>3304</v>
      </c>
    </row>
    <row r="2487" spans="1:13" s="23" customFormat="1" ht="48" x14ac:dyDescent="0.25">
      <c r="A2487" s="10" t="s">
        <v>3648</v>
      </c>
      <c r="B2487" s="2"/>
      <c r="C2487" s="2" t="s">
        <v>19</v>
      </c>
      <c r="D2487" s="2" t="s">
        <v>24</v>
      </c>
      <c r="E2487" s="14" t="s">
        <v>5448</v>
      </c>
      <c r="F2487" s="21" t="s">
        <v>5424</v>
      </c>
      <c r="G2487" s="15">
        <v>41544.624305555553</v>
      </c>
      <c r="H2487" s="15">
        <v>41544.624305555553</v>
      </c>
      <c r="I2487" s="11" t="s">
        <v>2376</v>
      </c>
      <c r="J2487" s="11" t="s">
        <v>8388</v>
      </c>
      <c r="K2487" s="12"/>
      <c r="L2487" s="15"/>
      <c r="M2487" s="2" t="s">
        <v>3306</v>
      </c>
    </row>
    <row r="2488" spans="1:13" s="23" customFormat="1" ht="48" x14ac:dyDescent="0.25">
      <c r="A2488" s="10" t="s">
        <v>3656</v>
      </c>
      <c r="B2488" s="2" t="s">
        <v>3281</v>
      </c>
      <c r="C2488" s="2" t="s">
        <v>19</v>
      </c>
      <c r="D2488" s="2" t="s">
        <v>22</v>
      </c>
      <c r="E2488" s="14" t="s">
        <v>5449</v>
      </c>
      <c r="F2488" s="21" t="s">
        <v>3713</v>
      </c>
      <c r="G2488" s="15">
        <v>41544.577777777777</v>
      </c>
      <c r="H2488" s="15">
        <v>41544.671527777777</v>
      </c>
      <c r="I2488" s="11" t="s">
        <v>3023</v>
      </c>
      <c r="J2488" s="14" t="s">
        <v>5450</v>
      </c>
      <c r="K2488" s="12">
        <v>41544.577777777777</v>
      </c>
      <c r="L2488" s="15">
        <v>41544.671527777777</v>
      </c>
      <c r="M2488" s="2" t="s">
        <v>3304</v>
      </c>
    </row>
    <row r="2489" spans="1:13" s="23" customFormat="1" ht="48" x14ac:dyDescent="0.25">
      <c r="A2489" s="10" t="s">
        <v>3656</v>
      </c>
      <c r="B2489" s="2" t="s">
        <v>3281</v>
      </c>
      <c r="C2489" s="2" t="s">
        <v>19</v>
      </c>
      <c r="D2489" s="2" t="s">
        <v>22</v>
      </c>
      <c r="E2489" s="14" t="s">
        <v>5451</v>
      </c>
      <c r="F2489" s="21" t="s">
        <v>4463</v>
      </c>
      <c r="G2489" s="15">
        <v>41544.589583333334</v>
      </c>
      <c r="H2489" s="15">
        <v>41544.714583333334</v>
      </c>
      <c r="I2489" s="11" t="s">
        <v>2376</v>
      </c>
      <c r="J2489" s="14" t="s">
        <v>5452</v>
      </c>
      <c r="K2489" s="12">
        <v>41544.589583333334</v>
      </c>
      <c r="L2489" s="15">
        <v>41544.714583333334</v>
      </c>
      <c r="M2489" s="2" t="s">
        <v>3304</v>
      </c>
    </row>
    <row r="2490" spans="1:13" s="23" customFormat="1" ht="48" x14ac:dyDescent="0.25">
      <c r="A2490" s="10" t="s">
        <v>3651</v>
      </c>
      <c r="B2490" s="2"/>
      <c r="C2490" s="2" t="s">
        <v>19</v>
      </c>
      <c r="D2490" s="2" t="s">
        <v>24</v>
      </c>
      <c r="E2490" s="14" t="s">
        <v>5453</v>
      </c>
      <c r="F2490" s="21" t="s">
        <v>4754</v>
      </c>
      <c r="G2490" s="15">
        <v>41548.316666666666</v>
      </c>
      <c r="H2490" s="15">
        <v>41548.316666666666</v>
      </c>
      <c r="I2490" s="11" t="s">
        <v>2376</v>
      </c>
      <c r="J2490" s="11" t="s">
        <v>8388</v>
      </c>
      <c r="K2490" s="12"/>
      <c r="L2490" s="15"/>
      <c r="M2490" s="2" t="s">
        <v>3306</v>
      </c>
    </row>
    <row r="2491" spans="1:13" s="23" customFormat="1" ht="48" x14ac:dyDescent="0.25">
      <c r="A2491" s="10" t="s">
        <v>3656</v>
      </c>
      <c r="B2491" s="2" t="s">
        <v>3281</v>
      </c>
      <c r="C2491" s="2" t="s">
        <v>19</v>
      </c>
      <c r="D2491" s="2" t="s">
        <v>22</v>
      </c>
      <c r="E2491" s="14" t="s">
        <v>5454</v>
      </c>
      <c r="F2491" s="21" t="s">
        <v>3730</v>
      </c>
      <c r="G2491" s="15">
        <v>41544.65347222222</v>
      </c>
      <c r="H2491" s="15">
        <v>41544.6875</v>
      </c>
      <c r="I2491" s="11" t="s">
        <v>2376</v>
      </c>
      <c r="J2491" s="14" t="s">
        <v>5455</v>
      </c>
      <c r="K2491" s="12">
        <v>41544.65347222222</v>
      </c>
      <c r="L2491" s="15">
        <v>41544.6875</v>
      </c>
      <c r="M2491" s="2" t="s">
        <v>3304</v>
      </c>
    </row>
    <row r="2492" spans="1:13" s="23" customFormat="1" ht="48" x14ac:dyDescent="0.25">
      <c r="A2492" s="10" t="s">
        <v>3651</v>
      </c>
      <c r="B2492" s="2" t="s">
        <v>3291</v>
      </c>
      <c r="C2492" s="2" t="s">
        <v>19</v>
      </c>
      <c r="D2492" s="2" t="s">
        <v>22</v>
      </c>
      <c r="E2492" s="14" t="s">
        <v>5456</v>
      </c>
      <c r="F2492" s="21" t="s">
        <v>4905</v>
      </c>
      <c r="G2492" s="15">
        <v>41549.645833333336</v>
      </c>
      <c r="H2492" s="15">
        <v>41549.711805555555</v>
      </c>
      <c r="I2492" s="11" t="s">
        <v>3024</v>
      </c>
      <c r="J2492" s="14" t="s">
        <v>5457</v>
      </c>
      <c r="K2492" s="12">
        <v>41549.645833333336</v>
      </c>
      <c r="L2492" s="15">
        <v>41549.711805555555</v>
      </c>
      <c r="M2492" s="2" t="s">
        <v>3307</v>
      </c>
    </row>
    <row r="2493" spans="1:13" s="23" customFormat="1" ht="48" x14ac:dyDescent="0.25">
      <c r="A2493" s="10" t="s">
        <v>3651</v>
      </c>
      <c r="B2493" s="2" t="s">
        <v>3291</v>
      </c>
      <c r="C2493" s="2" t="s">
        <v>651</v>
      </c>
      <c r="D2493" s="2" t="s">
        <v>22</v>
      </c>
      <c r="E2493" s="14" t="s">
        <v>5458</v>
      </c>
      <c r="F2493" s="21" t="s">
        <v>5039</v>
      </c>
      <c r="G2493" s="15">
        <v>41549.676388888889</v>
      </c>
      <c r="H2493" s="15">
        <v>41549.768055555556</v>
      </c>
      <c r="I2493" s="11" t="s">
        <v>3025</v>
      </c>
      <c r="J2493" s="14" t="s">
        <v>5459</v>
      </c>
      <c r="K2493" s="12">
        <v>41549.676388888889</v>
      </c>
      <c r="L2493" s="15">
        <v>41549.768055555556</v>
      </c>
      <c r="M2493" s="2" t="s">
        <v>3307</v>
      </c>
    </row>
    <row r="2494" spans="1:13" s="23" customFormat="1" ht="60" x14ac:dyDescent="0.25">
      <c r="A2494" s="10" t="s">
        <v>3651</v>
      </c>
      <c r="B2494" s="2" t="s">
        <v>3291</v>
      </c>
      <c r="C2494" s="2" t="s">
        <v>651</v>
      </c>
      <c r="D2494" s="2" t="s">
        <v>22</v>
      </c>
      <c r="E2494" s="14" t="s">
        <v>5460</v>
      </c>
      <c r="F2494" s="21" t="s">
        <v>4973</v>
      </c>
      <c r="G2494" s="15">
        <v>41550.440972222219</v>
      </c>
      <c r="H2494" s="15">
        <v>41550.461111111108</v>
      </c>
      <c r="I2494" s="11" t="s">
        <v>3026</v>
      </c>
      <c r="J2494" s="14" t="s">
        <v>5461</v>
      </c>
      <c r="K2494" s="12">
        <v>41550.440972222219</v>
      </c>
      <c r="L2494" s="15">
        <v>41550.461111111108</v>
      </c>
      <c r="M2494" s="2" t="s">
        <v>3304</v>
      </c>
    </row>
    <row r="2495" spans="1:13" s="23" customFormat="1" ht="48" x14ac:dyDescent="0.25">
      <c r="A2495" s="10" t="s">
        <v>3651</v>
      </c>
      <c r="B2495" s="2" t="s">
        <v>3291</v>
      </c>
      <c r="C2495" s="2" t="s">
        <v>19</v>
      </c>
      <c r="D2495" s="2" t="s">
        <v>22</v>
      </c>
      <c r="E2495" s="14" t="s">
        <v>5462</v>
      </c>
      <c r="F2495" s="21" t="s">
        <v>4939</v>
      </c>
      <c r="G2495" s="15">
        <v>41550.479166666664</v>
      </c>
      <c r="H2495" s="15">
        <v>41550.540972222225</v>
      </c>
      <c r="I2495" s="11" t="s">
        <v>3027</v>
      </c>
      <c r="J2495" s="14" t="s">
        <v>5463</v>
      </c>
      <c r="K2495" s="12">
        <v>41550.479166666664</v>
      </c>
      <c r="L2495" s="15">
        <v>41550.540972222225</v>
      </c>
      <c r="M2495" s="2" t="s">
        <v>3307</v>
      </c>
    </row>
    <row r="2496" spans="1:13" s="23" customFormat="1" ht="180" x14ac:dyDescent="0.25">
      <c r="A2496" s="10" t="s">
        <v>3657</v>
      </c>
      <c r="B2496" s="2" t="s">
        <v>3260</v>
      </c>
      <c r="C2496" s="2" t="s">
        <v>19</v>
      </c>
      <c r="D2496" s="2" t="s">
        <v>22</v>
      </c>
      <c r="E2496" s="14" t="s">
        <v>5464</v>
      </c>
      <c r="F2496" s="21" t="s">
        <v>5465</v>
      </c>
      <c r="G2496" s="15">
        <v>41558.348611111112</v>
      </c>
      <c r="H2496" s="15">
        <v>41558.692361111112</v>
      </c>
      <c r="I2496" s="11" t="s">
        <v>2433</v>
      </c>
      <c r="J2496" s="14" t="s">
        <v>5466</v>
      </c>
      <c r="K2496" s="12">
        <v>41558.348611111112</v>
      </c>
      <c r="L2496" s="15">
        <v>41558.692361111112</v>
      </c>
      <c r="M2496" s="2" t="s">
        <v>3305</v>
      </c>
    </row>
    <row r="2497" spans="1:13" s="23" customFormat="1" ht="48" x14ac:dyDescent="0.25">
      <c r="A2497" s="10" t="s">
        <v>3651</v>
      </c>
      <c r="B2497" s="2" t="s">
        <v>3290</v>
      </c>
      <c r="C2497" s="2" t="s">
        <v>19</v>
      </c>
      <c r="D2497" s="2" t="s">
        <v>22</v>
      </c>
      <c r="E2497" s="14" t="s">
        <v>5467</v>
      </c>
      <c r="F2497" s="21" t="s">
        <v>4924</v>
      </c>
      <c r="G2497" s="15">
        <v>41550.433333333334</v>
      </c>
      <c r="H2497" s="15">
        <v>41550.448611111111</v>
      </c>
      <c r="I2497" s="11" t="s">
        <v>3028</v>
      </c>
      <c r="J2497" s="14" t="s">
        <v>5468</v>
      </c>
      <c r="K2497" s="12">
        <v>41550.433333333334</v>
      </c>
      <c r="L2497" s="15">
        <v>41550.448611111111</v>
      </c>
      <c r="M2497" s="2" t="s">
        <v>3307</v>
      </c>
    </row>
    <row r="2498" spans="1:13" s="23" customFormat="1" ht="48" x14ac:dyDescent="0.25">
      <c r="A2498" s="10" t="s">
        <v>3656</v>
      </c>
      <c r="B2498" s="2" t="s">
        <v>3281</v>
      </c>
      <c r="C2498" s="2" t="s">
        <v>19</v>
      </c>
      <c r="D2498" s="2" t="s">
        <v>22</v>
      </c>
      <c r="E2498" s="14" t="s">
        <v>5469</v>
      </c>
      <c r="F2498" s="21" t="s">
        <v>4461</v>
      </c>
      <c r="G2498" s="15">
        <v>41546.798611111109</v>
      </c>
      <c r="H2498" s="15">
        <v>41546.843055555553</v>
      </c>
      <c r="I2498" s="11" t="s">
        <v>3029</v>
      </c>
      <c r="J2498" s="14" t="s">
        <v>5470</v>
      </c>
      <c r="K2498" s="12">
        <v>41546.798611111109</v>
      </c>
      <c r="L2498" s="15">
        <v>41546.843055555553</v>
      </c>
      <c r="M2498" s="2" t="s">
        <v>3304</v>
      </c>
    </row>
    <row r="2499" spans="1:13" s="23" customFormat="1" ht="48" x14ac:dyDescent="0.25">
      <c r="A2499" s="10" t="s">
        <v>3654</v>
      </c>
      <c r="B2499" s="2" t="s">
        <v>3275</v>
      </c>
      <c r="C2499" s="2" t="s">
        <v>19</v>
      </c>
      <c r="D2499" s="2" t="s">
        <v>22</v>
      </c>
      <c r="E2499" s="14" t="s">
        <v>5471</v>
      </c>
      <c r="F2499" s="21" t="s">
        <v>3856</v>
      </c>
      <c r="G2499" s="15">
        <v>41561.668055555558</v>
      </c>
      <c r="H2499" s="15">
        <v>41561.67291666667</v>
      </c>
      <c r="I2499" s="11" t="s">
        <v>2376</v>
      </c>
      <c r="J2499" s="14" t="s">
        <v>5472</v>
      </c>
      <c r="K2499" s="12">
        <v>41561.668055555558</v>
      </c>
      <c r="L2499" s="15">
        <v>41561.67291666667</v>
      </c>
      <c r="M2499" s="2" t="s">
        <v>3304</v>
      </c>
    </row>
    <row r="2500" spans="1:13" s="23" customFormat="1" ht="48" x14ac:dyDescent="0.25">
      <c r="A2500" s="10" t="s">
        <v>3651</v>
      </c>
      <c r="B2500" s="2" t="s">
        <v>3292</v>
      </c>
      <c r="C2500" s="2" t="s">
        <v>19</v>
      </c>
      <c r="D2500" s="2" t="s">
        <v>22</v>
      </c>
      <c r="E2500" s="14" t="s">
        <v>3883</v>
      </c>
      <c r="F2500" s="21" t="s">
        <v>4922</v>
      </c>
      <c r="G2500" s="15">
        <v>41548.548611111109</v>
      </c>
      <c r="H2500" s="15">
        <v>41548.55972222222</v>
      </c>
      <c r="I2500" s="11" t="s">
        <v>2376</v>
      </c>
      <c r="J2500" s="14" t="s">
        <v>5473</v>
      </c>
      <c r="K2500" s="12">
        <v>41548.548611111109</v>
      </c>
      <c r="L2500" s="15">
        <v>41548.55972222222</v>
      </c>
      <c r="M2500" s="2" t="s">
        <v>3304</v>
      </c>
    </row>
    <row r="2501" spans="1:13" s="23" customFormat="1" ht="108" x14ac:dyDescent="0.25">
      <c r="A2501" s="10" t="s">
        <v>3654</v>
      </c>
      <c r="B2501" s="2" t="s">
        <v>3276</v>
      </c>
      <c r="C2501" s="2" t="s">
        <v>19</v>
      </c>
      <c r="D2501" s="2" t="s">
        <v>22</v>
      </c>
      <c r="E2501" s="14" t="s">
        <v>5474</v>
      </c>
      <c r="F2501" s="21" t="s">
        <v>3853</v>
      </c>
      <c r="G2501" s="15">
        <v>41560.940972222219</v>
      </c>
      <c r="H2501" s="15">
        <v>41561.623611111114</v>
      </c>
      <c r="I2501" s="11" t="s">
        <v>3030</v>
      </c>
      <c r="J2501" s="14" t="s">
        <v>5475</v>
      </c>
      <c r="K2501" s="12">
        <v>41560.940972222219</v>
      </c>
      <c r="L2501" s="15">
        <v>41561.623611111114</v>
      </c>
      <c r="M2501" s="2" t="s">
        <v>3305</v>
      </c>
    </row>
    <row r="2502" spans="1:13" s="23" customFormat="1" ht="48" x14ac:dyDescent="0.25">
      <c r="A2502" s="10" t="s">
        <v>3651</v>
      </c>
      <c r="B2502" s="2" t="s">
        <v>3293</v>
      </c>
      <c r="C2502" s="2" t="s">
        <v>19</v>
      </c>
      <c r="D2502" s="2" t="s">
        <v>22</v>
      </c>
      <c r="E2502" s="14" t="s">
        <v>5476</v>
      </c>
      <c r="F2502" s="21" t="s">
        <v>4919</v>
      </c>
      <c r="G2502" s="15">
        <v>41550.713194444441</v>
      </c>
      <c r="H2502" s="15">
        <v>41550.839583333334</v>
      </c>
      <c r="I2502" s="11" t="s">
        <v>3031</v>
      </c>
      <c r="J2502" s="11" t="s">
        <v>8388</v>
      </c>
      <c r="K2502" s="12">
        <v>41550.713194444441</v>
      </c>
      <c r="L2502" s="15">
        <v>41550.839583333334</v>
      </c>
      <c r="M2502" s="2" t="s">
        <v>3304</v>
      </c>
    </row>
    <row r="2503" spans="1:13" s="23" customFormat="1" ht="48" x14ac:dyDescent="0.25">
      <c r="A2503" s="10" t="s">
        <v>3651</v>
      </c>
      <c r="B2503" s="2" t="s">
        <v>3292</v>
      </c>
      <c r="C2503" s="2" t="s">
        <v>19</v>
      </c>
      <c r="D2503" s="2" t="s">
        <v>22</v>
      </c>
      <c r="E2503" s="14" t="s">
        <v>5477</v>
      </c>
      <c r="F2503" s="21" t="s">
        <v>5148</v>
      </c>
      <c r="G2503" s="15">
        <v>41560.798611111109</v>
      </c>
      <c r="H2503" s="15">
        <v>41561.452777777777</v>
      </c>
      <c r="I2503" s="11" t="s">
        <v>3032</v>
      </c>
      <c r="J2503" s="11" t="s">
        <v>8388</v>
      </c>
      <c r="K2503" s="12">
        <v>41560.798611111109</v>
      </c>
      <c r="L2503" s="15">
        <v>41560.833333333336</v>
      </c>
      <c r="M2503" s="2" t="s">
        <v>3304</v>
      </c>
    </row>
    <row r="2504" spans="1:13" s="23" customFormat="1" ht="60" x14ac:dyDescent="0.25">
      <c r="A2504" s="10" t="s">
        <v>3651</v>
      </c>
      <c r="B2504" s="2" t="s">
        <v>3291</v>
      </c>
      <c r="C2504" s="2" t="s">
        <v>651</v>
      </c>
      <c r="D2504" s="2" t="s">
        <v>22</v>
      </c>
      <c r="E2504" s="14" t="s">
        <v>5478</v>
      </c>
      <c r="F2504" s="21" t="s">
        <v>4966</v>
      </c>
      <c r="G2504" s="15">
        <v>41552.115277777775</v>
      </c>
      <c r="H2504" s="15">
        <v>41552.423611111109</v>
      </c>
      <c r="I2504" s="11" t="s">
        <v>3026</v>
      </c>
      <c r="J2504" s="14" t="s">
        <v>5479</v>
      </c>
      <c r="K2504" s="12">
        <v>41552.115277777775</v>
      </c>
      <c r="L2504" s="15">
        <v>41552.423611111109</v>
      </c>
      <c r="M2504" s="2" t="s">
        <v>3304</v>
      </c>
    </row>
    <row r="2505" spans="1:13" s="23" customFormat="1" ht="48" x14ac:dyDescent="0.25">
      <c r="A2505" s="10" t="s">
        <v>3651</v>
      </c>
      <c r="B2505" s="2" t="s">
        <v>3290</v>
      </c>
      <c r="C2505" s="2" t="s">
        <v>651</v>
      </c>
      <c r="D2505" s="2" t="s">
        <v>22</v>
      </c>
      <c r="E2505" s="14" t="s">
        <v>5480</v>
      </c>
      <c r="F2505" s="21" t="s">
        <v>5108</v>
      </c>
      <c r="G2505" s="15">
        <v>41551.42083333333</v>
      </c>
      <c r="H2505" s="15">
        <v>41551.459722222222</v>
      </c>
      <c r="I2505" s="11" t="s">
        <v>3033</v>
      </c>
      <c r="J2505" s="14" t="s">
        <v>5481</v>
      </c>
      <c r="K2505" s="12">
        <v>41551.42083333333</v>
      </c>
      <c r="L2505" s="15">
        <v>41551.459722222222</v>
      </c>
      <c r="M2505" s="2" t="s">
        <v>3307</v>
      </c>
    </row>
    <row r="2506" spans="1:13" s="23" customFormat="1" ht="36" x14ac:dyDescent="0.25">
      <c r="A2506" s="10" t="s">
        <v>3652</v>
      </c>
      <c r="B2506" s="2" t="s">
        <v>3298</v>
      </c>
      <c r="C2506" s="2" t="s">
        <v>19</v>
      </c>
      <c r="D2506" s="2" t="s">
        <v>22</v>
      </c>
      <c r="E2506" s="14" t="s">
        <v>5482</v>
      </c>
      <c r="F2506" s="21" t="s">
        <v>4291</v>
      </c>
      <c r="G2506" s="15">
        <v>41559.086111111108</v>
      </c>
      <c r="H2506" s="15">
        <v>41559.118750000001</v>
      </c>
      <c r="I2506" s="11" t="s">
        <v>3034</v>
      </c>
      <c r="J2506" s="14" t="s">
        <v>5483</v>
      </c>
      <c r="K2506" s="12">
        <v>41559.086111111108</v>
      </c>
      <c r="L2506" s="15">
        <v>41559.118750000001</v>
      </c>
      <c r="M2506" s="2" t="s">
        <v>3304</v>
      </c>
    </row>
    <row r="2507" spans="1:13" s="23" customFormat="1" ht="192" x14ac:dyDescent="0.25">
      <c r="A2507" s="10" t="s">
        <v>3648</v>
      </c>
      <c r="B2507" s="2" t="s">
        <v>3294</v>
      </c>
      <c r="C2507" s="2" t="s">
        <v>19</v>
      </c>
      <c r="D2507" s="2" t="s">
        <v>22</v>
      </c>
      <c r="E2507" s="14" t="s">
        <v>5484</v>
      </c>
      <c r="F2507" s="21" t="s">
        <v>3976</v>
      </c>
      <c r="G2507" s="15">
        <v>41556.536111111112</v>
      </c>
      <c r="H2507" s="15">
        <v>41556.65625</v>
      </c>
      <c r="I2507" s="11" t="s">
        <v>3035</v>
      </c>
      <c r="J2507" s="14" t="s">
        <v>5485</v>
      </c>
      <c r="K2507" s="12">
        <v>41556.536111111112</v>
      </c>
      <c r="L2507" s="15">
        <v>41556.652777777781</v>
      </c>
      <c r="M2507" s="2" t="s">
        <v>3305</v>
      </c>
    </row>
    <row r="2508" spans="1:13" s="23" customFormat="1" ht="48" x14ac:dyDescent="0.25">
      <c r="A2508" s="10" t="s">
        <v>3648</v>
      </c>
      <c r="B2508" s="2" t="s">
        <v>3295</v>
      </c>
      <c r="C2508" s="2" t="s">
        <v>19</v>
      </c>
      <c r="D2508" s="2" t="s">
        <v>22</v>
      </c>
      <c r="E2508" s="14" t="s">
        <v>5486</v>
      </c>
      <c r="F2508" s="21" t="s">
        <v>3976</v>
      </c>
      <c r="G2508" s="15">
        <v>41561.229861111111</v>
      </c>
      <c r="H2508" s="15">
        <v>41561.688888888886</v>
      </c>
      <c r="I2508" s="11" t="s">
        <v>3036</v>
      </c>
      <c r="J2508" s="14" t="s">
        <v>5487</v>
      </c>
      <c r="K2508" s="12">
        <v>41561.229861111111</v>
      </c>
      <c r="L2508" s="15">
        <v>41561.317361111112</v>
      </c>
      <c r="M2508" s="2" t="s">
        <v>3305</v>
      </c>
    </row>
    <row r="2509" spans="1:13" s="23" customFormat="1" ht="36" x14ac:dyDescent="0.25">
      <c r="A2509" s="10" t="s">
        <v>3652</v>
      </c>
      <c r="B2509" s="2" t="s">
        <v>3298</v>
      </c>
      <c r="C2509" s="2" t="s">
        <v>19</v>
      </c>
      <c r="D2509" s="2" t="s">
        <v>22</v>
      </c>
      <c r="E2509" s="14" t="s">
        <v>5488</v>
      </c>
      <c r="F2509" s="21" t="s">
        <v>4293</v>
      </c>
      <c r="G2509" s="15">
        <v>41559.368750000001</v>
      </c>
      <c r="H2509" s="15">
        <v>41559.387499999997</v>
      </c>
      <c r="I2509" s="11" t="s">
        <v>3034</v>
      </c>
      <c r="J2509" s="14" t="s">
        <v>5489</v>
      </c>
      <c r="K2509" s="12">
        <v>41559.368750000001</v>
      </c>
      <c r="L2509" s="15">
        <v>41559.387499999997</v>
      </c>
      <c r="M2509" s="2" t="s">
        <v>3304</v>
      </c>
    </row>
    <row r="2510" spans="1:13" s="23" customFormat="1" ht="48" x14ac:dyDescent="0.25">
      <c r="A2510" s="10" t="s">
        <v>3651</v>
      </c>
      <c r="B2510" s="2" t="s">
        <v>3290</v>
      </c>
      <c r="C2510" s="2" t="s">
        <v>651</v>
      </c>
      <c r="D2510" s="2" t="s">
        <v>22</v>
      </c>
      <c r="E2510" s="14" t="s">
        <v>5490</v>
      </c>
      <c r="F2510" s="21" t="s">
        <v>5070</v>
      </c>
      <c r="G2510" s="15">
        <v>41551.607638888891</v>
      </c>
      <c r="H2510" s="15">
        <v>41551.708333333336</v>
      </c>
      <c r="I2510" s="11" t="s">
        <v>3008</v>
      </c>
      <c r="J2510" s="14" t="s">
        <v>5491</v>
      </c>
      <c r="K2510" s="12">
        <v>41551.607638888891</v>
      </c>
      <c r="L2510" s="15">
        <v>41551.708333333336</v>
      </c>
      <c r="M2510" s="2" t="s">
        <v>3307</v>
      </c>
    </row>
    <row r="2511" spans="1:13" s="23" customFormat="1" ht="48" x14ac:dyDescent="0.25">
      <c r="A2511" s="10" t="s">
        <v>3651</v>
      </c>
      <c r="B2511" s="2" t="s">
        <v>3290</v>
      </c>
      <c r="C2511" s="2" t="s">
        <v>651</v>
      </c>
      <c r="D2511" s="2" t="s">
        <v>22</v>
      </c>
      <c r="E2511" s="14" t="s">
        <v>5492</v>
      </c>
      <c r="F2511" s="21" t="s">
        <v>5081</v>
      </c>
      <c r="G2511" s="15">
        <v>41550.512499999997</v>
      </c>
      <c r="H2511" s="15">
        <v>41550.631944444445</v>
      </c>
      <c r="I2511" s="11" t="s">
        <v>3037</v>
      </c>
      <c r="J2511" s="14" t="s">
        <v>5493</v>
      </c>
      <c r="K2511" s="12">
        <v>41550.512499999997</v>
      </c>
      <c r="L2511" s="15">
        <v>41550.631944444445</v>
      </c>
      <c r="M2511" s="2" t="s">
        <v>3307</v>
      </c>
    </row>
    <row r="2512" spans="1:13" s="23" customFormat="1" ht="48" x14ac:dyDescent="0.25">
      <c r="A2512" s="10" t="s">
        <v>3652</v>
      </c>
      <c r="B2512" s="2" t="s">
        <v>3298</v>
      </c>
      <c r="C2512" s="2" t="s">
        <v>19</v>
      </c>
      <c r="D2512" s="2" t="s">
        <v>22</v>
      </c>
      <c r="E2512" s="14" t="s">
        <v>5494</v>
      </c>
      <c r="F2512" s="21" t="s">
        <v>4421</v>
      </c>
      <c r="G2512" s="15">
        <v>41559.416666666664</v>
      </c>
      <c r="H2512" s="15">
        <v>41560.381944444445</v>
      </c>
      <c r="I2512" s="11" t="s">
        <v>3038</v>
      </c>
      <c r="J2512" s="14" t="s">
        <v>5495</v>
      </c>
      <c r="K2512" s="12">
        <v>41559.910416666666</v>
      </c>
      <c r="L2512" s="15">
        <v>41560.381944444445</v>
      </c>
      <c r="M2512" s="2" t="s">
        <v>3304</v>
      </c>
    </row>
    <row r="2513" spans="1:13" s="23" customFormat="1" ht="48" x14ac:dyDescent="0.25">
      <c r="A2513" s="10" t="s">
        <v>3652</v>
      </c>
      <c r="B2513" s="2" t="s">
        <v>3298</v>
      </c>
      <c r="C2513" s="2" t="s">
        <v>19</v>
      </c>
      <c r="D2513" s="2" t="s">
        <v>22</v>
      </c>
      <c r="E2513" s="14" t="s">
        <v>5496</v>
      </c>
      <c r="F2513" s="21" t="s">
        <v>4429</v>
      </c>
      <c r="G2513" s="15">
        <v>41561.691666666666</v>
      </c>
      <c r="H2513" s="15">
        <v>41561.765277777777</v>
      </c>
      <c r="I2513" s="11" t="s">
        <v>3039</v>
      </c>
      <c r="J2513" s="14" t="s">
        <v>5497</v>
      </c>
      <c r="K2513" s="12">
        <v>41561.691666666666</v>
      </c>
      <c r="L2513" s="15">
        <v>41561.765277777777</v>
      </c>
      <c r="M2513" s="2" t="s">
        <v>3304</v>
      </c>
    </row>
    <row r="2514" spans="1:13" s="23" customFormat="1" ht="48" x14ac:dyDescent="0.25">
      <c r="A2514" s="10" t="s">
        <v>3651</v>
      </c>
      <c r="B2514" s="2" t="s">
        <v>3293</v>
      </c>
      <c r="C2514" s="2" t="s">
        <v>19</v>
      </c>
      <c r="D2514" s="2" t="s">
        <v>22</v>
      </c>
      <c r="E2514" s="14" t="s">
        <v>5498</v>
      </c>
      <c r="F2514" s="21" t="s">
        <v>5085</v>
      </c>
      <c r="G2514" s="15">
        <v>41562.395833333336</v>
      </c>
      <c r="H2514" s="15">
        <v>41562.697916666664</v>
      </c>
      <c r="I2514" s="11" t="s">
        <v>3040</v>
      </c>
      <c r="J2514" s="11" t="s">
        <v>8388</v>
      </c>
      <c r="K2514" s="12">
        <v>41562.395833333336</v>
      </c>
      <c r="L2514" s="15">
        <v>41562.697916666664</v>
      </c>
      <c r="M2514" s="2" t="s">
        <v>3305</v>
      </c>
    </row>
    <row r="2515" spans="1:13" s="23" customFormat="1" ht="60" x14ac:dyDescent="0.25">
      <c r="A2515" s="10" t="s">
        <v>3651</v>
      </c>
      <c r="B2515" s="2" t="s">
        <v>3291</v>
      </c>
      <c r="C2515" s="2" t="s">
        <v>19</v>
      </c>
      <c r="D2515" s="2" t="s">
        <v>22</v>
      </c>
      <c r="E2515" s="14" t="s">
        <v>5499</v>
      </c>
      <c r="F2515" s="21" t="s">
        <v>5087</v>
      </c>
      <c r="G2515" s="15">
        <v>41551.520833333336</v>
      </c>
      <c r="H2515" s="15">
        <v>41551.605555555558</v>
      </c>
      <c r="I2515" s="11" t="s">
        <v>3041</v>
      </c>
      <c r="J2515" s="14" t="s">
        <v>5500</v>
      </c>
      <c r="K2515" s="12">
        <v>41551.520833333336</v>
      </c>
      <c r="L2515" s="15">
        <v>41551.605555555558</v>
      </c>
      <c r="M2515" s="2" t="s">
        <v>3307</v>
      </c>
    </row>
    <row r="2516" spans="1:13" s="23" customFormat="1" ht="84" x14ac:dyDescent="0.25">
      <c r="A2516" s="10" t="s">
        <v>3653</v>
      </c>
      <c r="B2516" s="2" t="s">
        <v>3262</v>
      </c>
      <c r="C2516" s="2" t="s">
        <v>21</v>
      </c>
      <c r="D2516" s="2" t="s">
        <v>22</v>
      </c>
      <c r="E2516" s="14" t="s">
        <v>5501</v>
      </c>
      <c r="F2516" s="21" t="s">
        <v>3680</v>
      </c>
      <c r="G2516" s="15">
        <v>41557.916666666664</v>
      </c>
      <c r="H2516" s="15">
        <v>41558.370833333334</v>
      </c>
      <c r="I2516" s="11" t="s">
        <v>3042</v>
      </c>
      <c r="J2516" s="14" t="s">
        <v>5502</v>
      </c>
      <c r="K2516" s="12">
        <v>41557.916666666664</v>
      </c>
      <c r="L2516" s="15">
        <v>41558.370833333334</v>
      </c>
      <c r="M2516" s="2" t="s">
        <v>3305</v>
      </c>
    </row>
    <row r="2517" spans="1:13" s="23" customFormat="1" ht="84" x14ac:dyDescent="0.25">
      <c r="A2517" s="10" t="s">
        <v>3653</v>
      </c>
      <c r="B2517" s="2" t="s">
        <v>3264</v>
      </c>
      <c r="C2517" s="2" t="s">
        <v>21</v>
      </c>
      <c r="D2517" s="2" t="s">
        <v>20</v>
      </c>
      <c r="E2517" s="14" t="s">
        <v>5503</v>
      </c>
      <c r="F2517" s="21" t="s">
        <v>5504</v>
      </c>
      <c r="G2517" s="15">
        <v>41561.668055555558</v>
      </c>
      <c r="H2517" s="15">
        <v>41561.697222222225</v>
      </c>
      <c r="I2517" s="11" t="s">
        <v>3043</v>
      </c>
      <c r="J2517" s="14" t="s">
        <v>5505</v>
      </c>
      <c r="K2517" s="12">
        <v>41561.668055555558</v>
      </c>
      <c r="L2517" s="15">
        <v>41561.697222222225</v>
      </c>
      <c r="M2517" s="2" t="s">
        <v>3305</v>
      </c>
    </row>
    <row r="2518" spans="1:13" s="23" customFormat="1" ht="48" x14ac:dyDescent="0.25">
      <c r="A2518" s="10" t="s">
        <v>3651</v>
      </c>
      <c r="B2518" s="2" t="s">
        <v>3291</v>
      </c>
      <c r="C2518" s="2" t="s">
        <v>19</v>
      </c>
      <c r="D2518" s="2" t="s">
        <v>22</v>
      </c>
      <c r="E2518" s="14" t="s">
        <v>5506</v>
      </c>
      <c r="F2518" s="21" t="s">
        <v>5092</v>
      </c>
      <c r="G2518" s="15">
        <v>41563.56527777778</v>
      </c>
      <c r="H2518" s="15">
        <v>41563.654166666667</v>
      </c>
      <c r="I2518" s="11" t="s">
        <v>3044</v>
      </c>
      <c r="J2518" s="14" t="s">
        <v>5507</v>
      </c>
      <c r="K2518" s="12">
        <v>41563.56527777778</v>
      </c>
      <c r="L2518" s="15">
        <v>41563.654166666667</v>
      </c>
      <c r="M2518" s="2" t="s">
        <v>3307</v>
      </c>
    </row>
    <row r="2519" spans="1:13" s="23" customFormat="1" ht="120" x14ac:dyDescent="0.25">
      <c r="A2519" s="10" t="s">
        <v>3653</v>
      </c>
      <c r="B2519" s="2" t="s">
        <v>3264</v>
      </c>
      <c r="C2519" s="2" t="s">
        <v>21</v>
      </c>
      <c r="D2519" s="2" t="s">
        <v>20</v>
      </c>
      <c r="E2519" s="14" t="s">
        <v>5508</v>
      </c>
      <c r="F2519" s="21" t="s">
        <v>5509</v>
      </c>
      <c r="G2519" s="15">
        <v>41562.715277777781</v>
      </c>
      <c r="H2519" s="15">
        <v>41563.073611111111</v>
      </c>
      <c r="I2519" s="11" t="s">
        <v>3045</v>
      </c>
      <c r="J2519" s="14" t="s">
        <v>5510</v>
      </c>
      <c r="K2519" s="12">
        <v>41562.715277777781</v>
      </c>
      <c r="L2519" s="15">
        <v>41563.073611111111</v>
      </c>
      <c r="M2519" s="2" t="s">
        <v>3305</v>
      </c>
    </row>
    <row r="2520" spans="1:13" s="23" customFormat="1" ht="60" x14ac:dyDescent="0.25">
      <c r="A2520" s="10" t="s">
        <v>3653</v>
      </c>
      <c r="B2520" s="2" t="s">
        <v>3262</v>
      </c>
      <c r="C2520" s="2" t="s">
        <v>21</v>
      </c>
      <c r="D2520" s="2" t="s">
        <v>22</v>
      </c>
      <c r="E2520" s="14" t="s">
        <v>5511</v>
      </c>
      <c r="F2520" s="21" t="s">
        <v>4370</v>
      </c>
      <c r="G2520" s="15">
        <v>41563.996527777781</v>
      </c>
      <c r="H2520" s="15">
        <v>41564.229166666664</v>
      </c>
      <c r="I2520" s="11" t="s">
        <v>3046</v>
      </c>
      <c r="J2520" s="14" t="s">
        <v>5512</v>
      </c>
      <c r="K2520" s="12">
        <v>41563.996527777781</v>
      </c>
      <c r="L2520" s="15">
        <v>41564.229166666664</v>
      </c>
      <c r="M2520" s="2" t="s">
        <v>3305</v>
      </c>
    </row>
    <row r="2521" spans="1:13" s="23" customFormat="1" ht="36" x14ac:dyDescent="0.25">
      <c r="A2521" s="10" t="s">
        <v>3652</v>
      </c>
      <c r="B2521" s="2" t="s">
        <v>3297</v>
      </c>
      <c r="C2521" s="2" t="s">
        <v>19</v>
      </c>
      <c r="D2521" s="2" t="s">
        <v>22</v>
      </c>
      <c r="E2521" s="14" t="s">
        <v>5513</v>
      </c>
      <c r="F2521" s="21" t="s">
        <v>3895</v>
      </c>
      <c r="G2521" s="15">
        <v>41562.677777777775</v>
      </c>
      <c r="H2521" s="15">
        <v>41562.784722222219</v>
      </c>
      <c r="I2521" s="11" t="s">
        <v>3047</v>
      </c>
      <c r="J2521" s="14" t="s">
        <v>5514</v>
      </c>
      <c r="K2521" s="12">
        <v>41562.677777777775</v>
      </c>
      <c r="L2521" s="15">
        <v>41562.784722222219</v>
      </c>
      <c r="M2521" s="2" t="s">
        <v>3307</v>
      </c>
    </row>
    <row r="2522" spans="1:13" s="23" customFormat="1" ht="132" x14ac:dyDescent="0.25">
      <c r="A2522" s="10" t="s">
        <v>3653</v>
      </c>
      <c r="B2522" s="2" t="s">
        <v>3265</v>
      </c>
      <c r="C2522" s="2" t="s">
        <v>21</v>
      </c>
      <c r="D2522" s="2" t="s">
        <v>20</v>
      </c>
      <c r="E2522" s="14" t="s">
        <v>5515</v>
      </c>
      <c r="F2522" s="21" t="s">
        <v>5516</v>
      </c>
      <c r="G2522" s="15">
        <v>41561.989583333336</v>
      </c>
      <c r="H2522" s="15">
        <v>41562.034722222219</v>
      </c>
      <c r="I2522" s="11" t="s">
        <v>3048</v>
      </c>
      <c r="J2522" s="14" t="s">
        <v>5517</v>
      </c>
      <c r="K2522" s="12">
        <v>41561.989583333336</v>
      </c>
      <c r="L2522" s="15">
        <v>41562.034722222219</v>
      </c>
      <c r="M2522" s="2" t="s">
        <v>3305</v>
      </c>
    </row>
    <row r="2523" spans="1:13" s="23" customFormat="1" ht="48" x14ac:dyDescent="0.25">
      <c r="A2523" s="10" t="s">
        <v>3657</v>
      </c>
      <c r="B2523" s="2"/>
      <c r="C2523" s="2" t="s">
        <v>27</v>
      </c>
      <c r="D2523" s="2" t="s">
        <v>23</v>
      </c>
      <c r="E2523" s="14" t="s">
        <v>5518</v>
      </c>
      <c r="F2523" s="21" t="s">
        <v>4915</v>
      </c>
      <c r="G2523" s="15">
        <v>41548.430555555555</v>
      </c>
      <c r="H2523" s="15">
        <v>41548.48541666667</v>
      </c>
      <c r="I2523" s="11" t="s">
        <v>2376</v>
      </c>
      <c r="J2523" s="14" t="s">
        <v>5519</v>
      </c>
      <c r="K2523" s="12">
        <v>41548.430555555555</v>
      </c>
      <c r="L2523" s="15">
        <v>41548.440972222219</v>
      </c>
      <c r="M2523" s="2" t="s">
        <v>3305</v>
      </c>
    </row>
    <row r="2524" spans="1:13" s="23" customFormat="1" ht="132" x14ac:dyDescent="0.25">
      <c r="A2524" s="10" t="s">
        <v>3657</v>
      </c>
      <c r="B2524" s="2"/>
      <c r="C2524" s="2" t="s">
        <v>27</v>
      </c>
      <c r="D2524" s="2" t="s">
        <v>23</v>
      </c>
      <c r="E2524" s="14" t="s">
        <v>5520</v>
      </c>
      <c r="F2524" s="21" t="s">
        <v>5521</v>
      </c>
      <c r="G2524" s="15">
        <v>41556.697916666664</v>
      </c>
      <c r="H2524" s="15">
        <v>41556.726388888892</v>
      </c>
      <c r="I2524" s="11" t="s">
        <v>2376</v>
      </c>
      <c r="J2524" s="14" t="s">
        <v>5522</v>
      </c>
      <c r="K2524" s="12">
        <v>41556.697916666664</v>
      </c>
      <c r="L2524" s="15">
        <v>41556.717361111114</v>
      </c>
      <c r="M2524" s="2" t="s">
        <v>3304</v>
      </c>
    </row>
    <row r="2525" spans="1:13" s="23" customFormat="1" ht="96" x14ac:dyDescent="0.25">
      <c r="A2525" s="10" t="s">
        <v>3652</v>
      </c>
      <c r="B2525" s="2" t="s">
        <v>3299</v>
      </c>
      <c r="C2525" s="2" t="s">
        <v>651</v>
      </c>
      <c r="D2525" s="2" t="s">
        <v>22</v>
      </c>
      <c r="E2525" s="14" t="s">
        <v>5215</v>
      </c>
      <c r="F2525" s="21" t="s">
        <v>5523</v>
      </c>
      <c r="G2525" s="15">
        <v>41566.433333333334</v>
      </c>
      <c r="H2525" s="15">
        <v>41566.442361111112</v>
      </c>
      <c r="I2525" s="11" t="s">
        <v>3049</v>
      </c>
      <c r="J2525" s="14" t="s">
        <v>5431</v>
      </c>
      <c r="K2525" s="12">
        <v>41566.433333333334</v>
      </c>
      <c r="L2525" s="15">
        <v>41566.442361111112</v>
      </c>
      <c r="M2525" s="2" t="s">
        <v>3307</v>
      </c>
    </row>
    <row r="2526" spans="1:13" s="23" customFormat="1" ht="36" x14ac:dyDescent="0.25">
      <c r="A2526" s="10" t="s">
        <v>3652</v>
      </c>
      <c r="B2526" s="2" t="s">
        <v>3299</v>
      </c>
      <c r="C2526" s="2" t="s">
        <v>19</v>
      </c>
      <c r="D2526" s="2" t="s">
        <v>22</v>
      </c>
      <c r="E2526" s="14" t="s">
        <v>4989</v>
      </c>
      <c r="F2526" s="21" t="s">
        <v>3890</v>
      </c>
      <c r="G2526" s="15">
        <v>41565.746527777781</v>
      </c>
      <c r="H2526" s="15">
        <v>41565.746527777781</v>
      </c>
      <c r="I2526" s="11" t="s">
        <v>3050</v>
      </c>
      <c r="J2526" s="14" t="s">
        <v>5524</v>
      </c>
      <c r="K2526" s="12"/>
      <c r="L2526" s="15"/>
      <c r="M2526" s="2" t="s">
        <v>3306</v>
      </c>
    </row>
    <row r="2527" spans="1:13" s="23" customFormat="1" ht="36" x14ac:dyDescent="0.25">
      <c r="A2527" s="10" t="s">
        <v>3652</v>
      </c>
      <c r="B2527" s="2" t="s">
        <v>3299</v>
      </c>
      <c r="C2527" s="2" t="s">
        <v>19</v>
      </c>
      <c r="D2527" s="2" t="s">
        <v>22</v>
      </c>
      <c r="E2527" s="14" t="s">
        <v>4989</v>
      </c>
      <c r="F2527" s="21" t="s">
        <v>3910</v>
      </c>
      <c r="G2527" s="15">
        <v>41566.365277777775</v>
      </c>
      <c r="H2527" s="15">
        <v>41566.365277777775</v>
      </c>
      <c r="I2527" s="11" t="s">
        <v>3051</v>
      </c>
      <c r="J2527" s="14" t="s">
        <v>5525</v>
      </c>
      <c r="K2527" s="12"/>
      <c r="L2527" s="15"/>
      <c r="M2527" s="2" t="s">
        <v>3306</v>
      </c>
    </row>
    <row r="2528" spans="1:13" s="23" customFormat="1" ht="36" x14ac:dyDescent="0.25">
      <c r="A2528" s="10" t="s">
        <v>3652</v>
      </c>
      <c r="B2528" s="2" t="s">
        <v>3299</v>
      </c>
      <c r="C2528" s="2" t="s">
        <v>19</v>
      </c>
      <c r="D2528" s="2" t="s">
        <v>22</v>
      </c>
      <c r="E2528" s="14" t="s">
        <v>4585</v>
      </c>
      <c r="F2528" s="21" t="s">
        <v>3912</v>
      </c>
      <c r="G2528" s="15">
        <v>41566.634722222225</v>
      </c>
      <c r="H2528" s="15">
        <v>41566.634722222225</v>
      </c>
      <c r="I2528" s="11" t="s">
        <v>3052</v>
      </c>
      <c r="J2528" s="14" t="s">
        <v>5526</v>
      </c>
      <c r="K2528" s="12"/>
      <c r="L2528" s="15"/>
      <c r="M2528" s="2" t="s">
        <v>3306</v>
      </c>
    </row>
    <row r="2529" spans="1:13" s="23" customFormat="1" ht="36" x14ac:dyDescent="0.25">
      <c r="A2529" s="10" t="s">
        <v>3652</v>
      </c>
      <c r="B2529" s="2" t="s">
        <v>3299</v>
      </c>
      <c r="C2529" s="2" t="s">
        <v>19</v>
      </c>
      <c r="D2529" s="2" t="s">
        <v>22</v>
      </c>
      <c r="E2529" s="14" t="s">
        <v>4989</v>
      </c>
      <c r="F2529" s="21" t="s">
        <v>4011</v>
      </c>
      <c r="G2529" s="15">
        <v>41566.738194444442</v>
      </c>
      <c r="H2529" s="15">
        <v>41566.738194444442</v>
      </c>
      <c r="I2529" s="11" t="s">
        <v>3053</v>
      </c>
      <c r="J2529" s="14" t="s">
        <v>5524</v>
      </c>
      <c r="K2529" s="12"/>
      <c r="L2529" s="15"/>
      <c r="M2529" s="2" t="s">
        <v>3306</v>
      </c>
    </row>
    <row r="2530" spans="1:13" s="23" customFormat="1" ht="36" x14ac:dyDescent="0.25">
      <c r="A2530" s="10" t="s">
        <v>3652</v>
      </c>
      <c r="B2530" s="2" t="s">
        <v>3299</v>
      </c>
      <c r="C2530" s="2" t="s">
        <v>19</v>
      </c>
      <c r="D2530" s="2" t="s">
        <v>22</v>
      </c>
      <c r="E2530" s="14" t="s">
        <v>5527</v>
      </c>
      <c r="F2530" s="21" t="s">
        <v>4227</v>
      </c>
      <c r="G2530" s="15">
        <v>41566.754861111112</v>
      </c>
      <c r="H2530" s="15">
        <v>41566.754861111112</v>
      </c>
      <c r="I2530" s="11" t="s">
        <v>3050</v>
      </c>
      <c r="J2530" s="14" t="s">
        <v>5528</v>
      </c>
      <c r="K2530" s="12"/>
      <c r="L2530" s="15"/>
      <c r="M2530" s="2" t="s">
        <v>3306</v>
      </c>
    </row>
    <row r="2531" spans="1:13" s="23" customFormat="1" ht="48" x14ac:dyDescent="0.25">
      <c r="A2531" s="10" t="s">
        <v>3657</v>
      </c>
      <c r="B2531" s="2" t="s">
        <v>3260</v>
      </c>
      <c r="C2531" s="2" t="s">
        <v>19</v>
      </c>
      <c r="D2531" s="2" t="s">
        <v>24</v>
      </c>
      <c r="E2531" s="14" t="s">
        <v>5529</v>
      </c>
      <c r="F2531" s="21" t="s">
        <v>5530</v>
      </c>
      <c r="G2531" s="15">
        <v>41557.297222222223</v>
      </c>
      <c r="H2531" s="15">
        <v>41557.297222222223</v>
      </c>
      <c r="I2531" s="11" t="s">
        <v>2376</v>
      </c>
      <c r="J2531" s="11" t="s">
        <v>8388</v>
      </c>
      <c r="K2531" s="12"/>
      <c r="L2531" s="15"/>
      <c r="M2531" s="2" t="s">
        <v>3306</v>
      </c>
    </row>
    <row r="2532" spans="1:13" s="23" customFormat="1" ht="84" x14ac:dyDescent="0.25">
      <c r="A2532" s="10" t="s">
        <v>3653</v>
      </c>
      <c r="B2532" s="2" t="s">
        <v>3265</v>
      </c>
      <c r="C2532" s="2" t="s">
        <v>21</v>
      </c>
      <c r="D2532" s="2" t="s">
        <v>20</v>
      </c>
      <c r="E2532" s="14" t="s">
        <v>5531</v>
      </c>
      <c r="F2532" s="21" t="s">
        <v>5532</v>
      </c>
      <c r="G2532" s="15">
        <v>41554.315972222219</v>
      </c>
      <c r="H2532" s="15">
        <v>41554.791666666664</v>
      </c>
      <c r="I2532" s="11" t="s">
        <v>3054</v>
      </c>
      <c r="J2532" s="14" t="s">
        <v>5512</v>
      </c>
      <c r="K2532" s="12">
        <v>41554.315972222219</v>
      </c>
      <c r="L2532" s="15">
        <v>41554.791666666664</v>
      </c>
      <c r="M2532" s="2" t="s">
        <v>3305</v>
      </c>
    </row>
    <row r="2533" spans="1:13" s="23" customFormat="1" ht="48" x14ac:dyDescent="0.25">
      <c r="A2533" s="10" t="s">
        <v>3654</v>
      </c>
      <c r="B2533" s="2" t="s">
        <v>3276</v>
      </c>
      <c r="C2533" s="2" t="s">
        <v>19</v>
      </c>
      <c r="D2533" s="2" t="s">
        <v>22</v>
      </c>
      <c r="E2533" s="14" t="s">
        <v>5533</v>
      </c>
      <c r="F2533" s="21" t="s">
        <v>3745</v>
      </c>
      <c r="G2533" s="15">
        <v>41565.479166666664</v>
      </c>
      <c r="H2533" s="15">
        <v>41565.488194444442</v>
      </c>
      <c r="I2533" s="11" t="s">
        <v>3055</v>
      </c>
      <c r="J2533" s="11" t="s">
        <v>8388</v>
      </c>
      <c r="K2533" s="12">
        <v>41565.479166666664</v>
      </c>
      <c r="L2533" s="15">
        <v>41565.488194444442</v>
      </c>
      <c r="M2533" s="2" t="s">
        <v>3305</v>
      </c>
    </row>
    <row r="2534" spans="1:13" s="23" customFormat="1" ht="60" x14ac:dyDescent="0.25">
      <c r="A2534" s="10" t="s">
        <v>3654</v>
      </c>
      <c r="B2534" s="2" t="s">
        <v>3274</v>
      </c>
      <c r="C2534" s="2" t="s">
        <v>19</v>
      </c>
      <c r="D2534" s="2" t="s">
        <v>22</v>
      </c>
      <c r="E2534" s="14" t="s">
        <v>5534</v>
      </c>
      <c r="F2534" s="21" t="s">
        <v>3772</v>
      </c>
      <c r="G2534" s="15">
        <v>41566.944444444445</v>
      </c>
      <c r="H2534" s="15">
        <v>41567.672222222223</v>
      </c>
      <c r="I2534" s="11" t="s">
        <v>3056</v>
      </c>
      <c r="J2534" s="14" t="s">
        <v>5535</v>
      </c>
      <c r="K2534" s="12">
        <v>41566.944444444445</v>
      </c>
      <c r="L2534" s="15">
        <v>41567.672222222223</v>
      </c>
      <c r="M2534" s="2" t="s">
        <v>3307</v>
      </c>
    </row>
    <row r="2535" spans="1:13" s="23" customFormat="1" ht="60" x14ac:dyDescent="0.25">
      <c r="A2535" s="10" t="s">
        <v>3651</v>
      </c>
      <c r="B2535" s="2" t="s">
        <v>3293</v>
      </c>
      <c r="C2535" s="2" t="s">
        <v>651</v>
      </c>
      <c r="D2535" s="2" t="s">
        <v>22</v>
      </c>
      <c r="E2535" s="14" t="s">
        <v>5536</v>
      </c>
      <c r="F2535" s="21" t="s">
        <v>5160</v>
      </c>
      <c r="G2535" s="15">
        <v>41567.243055555555</v>
      </c>
      <c r="H2535" s="15">
        <v>41567.449999999997</v>
      </c>
      <c r="I2535" s="11" t="s">
        <v>3057</v>
      </c>
      <c r="J2535" s="14" t="s">
        <v>5537</v>
      </c>
      <c r="K2535" s="12">
        <v>41567.243055555555</v>
      </c>
      <c r="L2535" s="15">
        <v>41567.449999999997</v>
      </c>
      <c r="M2535" s="2" t="s">
        <v>3304</v>
      </c>
    </row>
    <row r="2536" spans="1:13" s="23" customFormat="1" ht="48" x14ac:dyDescent="0.25">
      <c r="A2536" s="10" t="s">
        <v>3652</v>
      </c>
      <c r="B2536" s="2" t="s">
        <v>3298</v>
      </c>
      <c r="C2536" s="2" t="s">
        <v>19</v>
      </c>
      <c r="D2536" s="2" t="s">
        <v>22</v>
      </c>
      <c r="E2536" s="14" t="s">
        <v>5538</v>
      </c>
      <c r="F2536" s="21" t="s">
        <v>4435</v>
      </c>
      <c r="G2536" s="15">
        <v>41564.555555555555</v>
      </c>
      <c r="H2536" s="15">
        <v>41564.6875</v>
      </c>
      <c r="I2536" s="11" t="s">
        <v>3058</v>
      </c>
      <c r="J2536" s="14" t="s">
        <v>5539</v>
      </c>
      <c r="K2536" s="12">
        <v>41564.555555555555</v>
      </c>
      <c r="L2536" s="15">
        <v>41564.6875</v>
      </c>
      <c r="M2536" s="2" t="s">
        <v>3305</v>
      </c>
    </row>
    <row r="2537" spans="1:13" s="23" customFormat="1" ht="36" x14ac:dyDescent="0.25">
      <c r="A2537" s="10" t="s">
        <v>3652</v>
      </c>
      <c r="B2537" s="2" t="s">
        <v>3298</v>
      </c>
      <c r="C2537" s="2" t="s">
        <v>19</v>
      </c>
      <c r="D2537" s="2" t="s">
        <v>22</v>
      </c>
      <c r="E2537" s="14" t="s">
        <v>5540</v>
      </c>
      <c r="F2537" s="21" t="s">
        <v>4438</v>
      </c>
      <c r="G2537" s="15">
        <v>41566.715277777781</v>
      </c>
      <c r="H2537" s="15">
        <v>41566.723611111112</v>
      </c>
      <c r="I2537" s="11" t="s">
        <v>3059</v>
      </c>
      <c r="J2537" s="14" t="s">
        <v>5541</v>
      </c>
      <c r="K2537" s="12">
        <v>41566.715277777781</v>
      </c>
      <c r="L2537" s="15">
        <v>41566.723611111112</v>
      </c>
      <c r="M2537" s="2" t="s">
        <v>3305</v>
      </c>
    </row>
    <row r="2538" spans="1:13" s="23" customFormat="1" ht="36" x14ac:dyDescent="0.25">
      <c r="A2538" s="10" t="s">
        <v>3650</v>
      </c>
      <c r="B2538" s="2" t="s">
        <v>3300</v>
      </c>
      <c r="C2538" s="2" t="s">
        <v>19</v>
      </c>
      <c r="D2538" s="2" t="s">
        <v>22</v>
      </c>
      <c r="E2538" s="14" t="s">
        <v>5445</v>
      </c>
      <c r="F2538" s="21" t="s">
        <v>4557</v>
      </c>
      <c r="G2538" s="15">
        <v>41566.474999999999</v>
      </c>
      <c r="H2538" s="15">
        <v>41566.474999999999</v>
      </c>
      <c r="I2538" s="11" t="s">
        <v>2376</v>
      </c>
      <c r="J2538" s="11" t="s">
        <v>8388</v>
      </c>
      <c r="K2538" s="12"/>
      <c r="L2538" s="15"/>
      <c r="M2538" s="2" t="s">
        <v>3306</v>
      </c>
    </row>
    <row r="2539" spans="1:13" s="23" customFormat="1" ht="36" x14ac:dyDescent="0.25">
      <c r="A2539" s="10" t="s">
        <v>3650</v>
      </c>
      <c r="B2539" s="2" t="s">
        <v>3300</v>
      </c>
      <c r="C2539" s="2" t="s">
        <v>19</v>
      </c>
      <c r="D2539" s="2" t="s">
        <v>22</v>
      </c>
      <c r="E2539" s="14" t="s">
        <v>5542</v>
      </c>
      <c r="F2539" s="21" t="s">
        <v>4601</v>
      </c>
      <c r="G2539" s="15">
        <v>41566.605555555558</v>
      </c>
      <c r="H2539" s="15">
        <v>41566.605555555558</v>
      </c>
      <c r="I2539" s="11" t="s">
        <v>2376</v>
      </c>
      <c r="J2539" s="11" t="s">
        <v>8388</v>
      </c>
      <c r="K2539" s="12"/>
      <c r="L2539" s="15"/>
      <c r="M2539" s="2" t="s">
        <v>3306</v>
      </c>
    </row>
    <row r="2540" spans="1:13" s="23" customFormat="1" ht="36" x14ac:dyDescent="0.25">
      <c r="A2540" s="10" t="s">
        <v>3650</v>
      </c>
      <c r="B2540" s="2" t="s">
        <v>3302</v>
      </c>
      <c r="C2540" s="2" t="s">
        <v>19</v>
      </c>
      <c r="D2540" s="2" t="s">
        <v>22</v>
      </c>
      <c r="E2540" s="14" t="s">
        <v>5065</v>
      </c>
      <c r="F2540" s="21" t="s">
        <v>4882</v>
      </c>
      <c r="G2540" s="15">
        <v>41566.722916666666</v>
      </c>
      <c r="H2540" s="15">
        <v>41566.722916666666</v>
      </c>
      <c r="I2540" s="11" t="s">
        <v>2376</v>
      </c>
      <c r="J2540" s="11" t="s">
        <v>8388</v>
      </c>
      <c r="K2540" s="12"/>
      <c r="L2540" s="15"/>
      <c r="M2540" s="2" t="s">
        <v>3306</v>
      </c>
    </row>
    <row r="2541" spans="1:13" s="23" customFormat="1" ht="36" x14ac:dyDescent="0.25">
      <c r="A2541" s="10" t="s">
        <v>3650</v>
      </c>
      <c r="B2541" s="2" t="s">
        <v>3302</v>
      </c>
      <c r="C2541" s="2" t="s">
        <v>19</v>
      </c>
      <c r="D2541" s="2" t="s">
        <v>22</v>
      </c>
      <c r="E2541" s="14" t="s">
        <v>5543</v>
      </c>
      <c r="F2541" s="21" t="s">
        <v>4502</v>
      </c>
      <c r="G2541" s="15">
        <v>41566.752083333333</v>
      </c>
      <c r="H2541" s="15">
        <v>41566.752083333333</v>
      </c>
      <c r="I2541" s="11" t="s">
        <v>2376</v>
      </c>
      <c r="J2541" s="11" t="s">
        <v>8388</v>
      </c>
      <c r="K2541" s="12"/>
      <c r="L2541" s="15"/>
      <c r="M2541" s="2" t="s">
        <v>3306</v>
      </c>
    </row>
    <row r="2542" spans="1:13" s="23" customFormat="1" ht="36" x14ac:dyDescent="0.25">
      <c r="A2542" s="10" t="s">
        <v>3650</v>
      </c>
      <c r="B2542" s="2" t="s">
        <v>3302</v>
      </c>
      <c r="C2542" s="2" t="s">
        <v>19</v>
      </c>
      <c r="D2542" s="2" t="s">
        <v>22</v>
      </c>
      <c r="E2542" s="14" t="s">
        <v>5062</v>
      </c>
      <c r="F2542" s="21" t="s">
        <v>4544</v>
      </c>
      <c r="G2542" s="15">
        <v>41566.756944444445</v>
      </c>
      <c r="H2542" s="15">
        <v>41566.756944444445</v>
      </c>
      <c r="I2542" s="11" t="s">
        <v>2376</v>
      </c>
      <c r="J2542" s="11" t="s">
        <v>8388</v>
      </c>
      <c r="K2542" s="12"/>
      <c r="L2542" s="15"/>
      <c r="M2542" s="2" t="s">
        <v>3306</v>
      </c>
    </row>
    <row r="2543" spans="1:13" s="23" customFormat="1" ht="36" x14ac:dyDescent="0.25">
      <c r="A2543" s="10" t="s">
        <v>3650</v>
      </c>
      <c r="B2543" s="2" t="s">
        <v>3302</v>
      </c>
      <c r="C2543" s="2" t="s">
        <v>19</v>
      </c>
      <c r="D2543" s="2" t="s">
        <v>22</v>
      </c>
      <c r="E2543" s="14" t="s">
        <v>5544</v>
      </c>
      <c r="F2543" s="21" t="s">
        <v>4559</v>
      </c>
      <c r="G2543" s="15">
        <v>41566.786805555559</v>
      </c>
      <c r="H2543" s="15">
        <v>41566.786805555559</v>
      </c>
      <c r="I2543" s="11" t="s">
        <v>2376</v>
      </c>
      <c r="J2543" s="11" t="s">
        <v>8388</v>
      </c>
      <c r="K2543" s="12"/>
      <c r="L2543" s="15"/>
      <c r="M2543" s="2" t="s">
        <v>3306</v>
      </c>
    </row>
    <row r="2544" spans="1:13" s="23" customFormat="1" ht="36" x14ac:dyDescent="0.25">
      <c r="A2544" s="10" t="s">
        <v>3650</v>
      </c>
      <c r="B2544" s="2" t="s">
        <v>3302</v>
      </c>
      <c r="C2544" s="2" t="s">
        <v>19</v>
      </c>
      <c r="D2544" s="2" t="s">
        <v>22</v>
      </c>
      <c r="E2544" s="14" t="s">
        <v>5545</v>
      </c>
      <c r="F2544" s="21" t="s">
        <v>4615</v>
      </c>
      <c r="G2544" s="15">
        <v>41566.850694444445</v>
      </c>
      <c r="H2544" s="15">
        <v>41567.625</v>
      </c>
      <c r="I2544" s="11" t="s">
        <v>2376</v>
      </c>
      <c r="J2544" s="11" t="s">
        <v>8388</v>
      </c>
      <c r="K2544" s="12">
        <v>41566.850694444445</v>
      </c>
      <c r="L2544" s="15">
        <v>41567.625</v>
      </c>
      <c r="M2544" s="2" t="s">
        <v>3304</v>
      </c>
    </row>
    <row r="2545" spans="1:13" s="23" customFormat="1" ht="36" x14ac:dyDescent="0.25">
      <c r="A2545" s="10" t="s">
        <v>3650</v>
      </c>
      <c r="B2545" s="2" t="s">
        <v>3302</v>
      </c>
      <c r="C2545" s="2" t="s">
        <v>19</v>
      </c>
      <c r="D2545" s="2" t="s">
        <v>22</v>
      </c>
      <c r="E2545" s="14" t="s">
        <v>5546</v>
      </c>
      <c r="F2545" s="21" t="s">
        <v>4614</v>
      </c>
      <c r="G2545" s="15">
        <v>41566.958333333336</v>
      </c>
      <c r="H2545" s="15">
        <v>41566.958333333336</v>
      </c>
      <c r="I2545" s="11" t="s">
        <v>2376</v>
      </c>
      <c r="J2545" s="11" t="s">
        <v>8388</v>
      </c>
      <c r="K2545" s="12"/>
      <c r="L2545" s="15"/>
      <c r="M2545" s="2" t="s">
        <v>3306</v>
      </c>
    </row>
    <row r="2546" spans="1:13" s="23" customFormat="1" ht="36" x14ac:dyDescent="0.25">
      <c r="A2546" s="10" t="s">
        <v>3650</v>
      </c>
      <c r="B2546" s="2" t="s">
        <v>3302</v>
      </c>
      <c r="C2546" s="2" t="s">
        <v>19</v>
      </c>
      <c r="D2546" s="2" t="s">
        <v>22</v>
      </c>
      <c r="E2546" s="14" t="s">
        <v>5547</v>
      </c>
      <c r="F2546" s="21" t="s">
        <v>4617</v>
      </c>
      <c r="G2546" s="15">
        <v>41566.977083333331</v>
      </c>
      <c r="H2546" s="15">
        <v>41566.977083333331</v>
      </c>
      <c r="I2546" s="11" t="s">
        <v>2376</v>
      </c>
      <c r="J2546" s="11" t="s">
        <v>8388</v>
      </c>
      <c r="K2546" s="12"/>
      <c r="L2546" s="15"/>
      <c r="M2546" s="2" t="s">
        <v>3306</v>
      </c>
    </row>
    <row r="2547" spans="1:13" s="23" customFormat="1" ht="36" x14ac:dyDescent="0.25">
      <c r="A2547" s="10" t="s">
        <v>3650</v>
      </c>
      <c r="B2547" s="2" t="s">
        <v>3302</v>
      </c>
      <c r="C2547" s="2" t="s">
        <v>19</v>
      </c>
      <c r="D2547" s="2" t="s">
        <v>22</v>
      </c>
      <c r="E2547" s="14" t="s">
        <v>5548</v>
      </c>
      <c r="F2547" s="21" t="s">
        <v>4619</v>
      </c>
      <c r="G2547" s="15">
        <v>41567.173611111109</v>
      </c>
      <c r="H2547" s="15">
        <v>41567.173611111109</v>
      </c>
      <c r="I2547" s="11" t="s">
        <v>2376</v>
      </c>
      <c r="J2547" s="11" t="s">
        <v>8388</v>
      </c>
      <c r="K2547" s="12"/>
      <c r="L2547" s="15"/>
      <c r="M2547" s="2" t="s">
        <v>3306</v>
      </c>
    </row>
    <row r="2548" spans="1:13" s="23" customFormat="1" ht="36" x14ac:dyDescent="0.25">
      <c r="A2548" s="10" t="s">
        <v>3650</v>
      </c>
      <c r="B2548" s="2" t="s">
        <v>3302</v>
      </c>
      <c r="C2548" s="2" t="s">
        <v>19</v>
      </c>
      <c r="D2548" s="2" t="s">
        <v>22</v>
      </c>
      <c r="E2548" s="14" t="s">
        <v>5549</v>
      </c>
      <c r="F2548" s="21" t="s">
        <v>4620</v>
      </c>
      <c r="G2548" s="15">
        <v>41567.177083333336</v>
      </c>
      <c r="H2548" s="15">
        <v>41567.177083333336</v>
      </c>
      <c r="I2548" s="11" t="s">
        <v>2376</v>
      </c>
      <c r="J2548" s="11" t="s">
        <v>8388</v>
      </c>
      <c r="K2548" s="12"/>
      <c r="L2548" s="15"/>
      <c r="M2548" s="2" t="s">
        <v>3306</v>
      </c>
    </row>
    <row r="2549" spans="1:13" s="23" customFormat="1" ht="48" x14ac:dyDescent="0.25">
      <c r="A2549" s="10" t="s">
        <v>3651</v>
      </c>
      <c r="B2549" s="2" t="s">
        <v>3293</v>
      </c>
      <c r="C2549" s="2" t="s">
        <v>19</v>
      </c>
      <c r="D2549" s="2" t="s">
        <v>22</v>
      </c>
      <c r="E2549" s="14" t="s">
        <v>5550</v>
      </c>
      <c r="F2549" s="21" t="s">
        <v>5336</v>
      </c>
      <c r="G2549" s="15">
        <v>41566.87222222222</v>
      </c>
      <c r="H2549" s="15">
        <v>41566.973611111112</v>
      </c>
      <c r="I2549" s="11" t="s">
        <v>2376</v>
      </c>
      <c r="J2549" s="11" t="s">
        <v>8388</v>
      </c>
      <c r="K2549" s="12">
        <v>41566.87222222222</v>
      </c>
      <c r="L2549" s="15">
        <v>41566.973611111112</v>
      </c>
      <c r="M2549" s="2" t="s">
        <v>3304</v>
      </c>
    </row>
    <row r="2550" spans="1:13" s="23" customFormat="1" ht="96" x14ac:dyDescent="0.25">
      <c r="A2550" s="10" t="s">
        <v>3653</v>
      </c>
      <c r="B2550" s="2" t="s">
        <v>3262</v>
      </c>
      <c r="C2550" s="2" t="s">
        <v>21</v>
      </c>
      <c r="D2550" s="2" t="s">
        <v>22</v>
      </c>
      <c r="E2550" s="14" t="s">
        <v>5551</v>
      </c>
      <c r="F2550" s="21" t="s">
        <v>3713</v>
      </c>
      <c r="G2550" s="15">
        <v>41566.972222222219</v>
      </c>
      <c r="H2550" s="15">
        <v>41567.180555555555</v>
      </c>
      <c r="I2550" s="11" t="s">
        <v>3060</v>
      </c>
      <c r="J2550" s="14" t="s">
        <v>5552</v>
      </c>
      <c r="K2550" s="12">
        <v>41566.972222222219</v>
      </c>
      <c r="L2550" s="15">
        <v>41567.180555555555</v>
      </c>
      <c r="M2550" s="2" t="s">
        <v>3305</v>
      </c>
    </row>
    <row r="2551" spans="1:13" s="23" customFormat="1" ht="48" x14ac:dyDescent="0.25">
      <c r="A2551" s="10" t="s">
        <v>3656</v>
      </c>
      <c r="B2551" s="2" t="s">
        <v>3282</v>
      </c>
      <c r="C2551" s="2" t="s">
        <v>19</v>
      </c>
      <c r="D2551" s="2" t="s">
        <v>22</v>
      </c>
      <c r="E2551" s="14" t="s">
        <v>5553</v>
      </c>
      <c r="F2551" s="21" t="s">
        <v>3839</v>
      </c>
      <c r="G2551" s="15">
        <v>41549.491666666669</v>
      </c>
      <c r="H2551" s="15">
        <v>41549.494444444441</v>
      </c>
      <c r="I2551" s="11" t="s">
        <v>2507</v>
      </c>
      <c r="J2551" s="14" t="s">
        <v>5554</v>
      </c>
      <c r="K2551" s="12">
        <v>41549.491666666669</v>
      </c>
      <c r="L2551" s="15">
        <v>41549.494444444441</v>
      </c>
      <c r="M2551" s="2" t="s">
        <v>3305</v>
      </c>
    </row>
    <row r="2552" spans="1:13" s="23" customFormat="1" ht="48" x14ac:dyDescent="0.25">
      <c r="A2552" s="10" t="s">
        <v>3654</v>
      </c>
      <c r="B2552" s="2" t="s">
        <v>3278</v>
      </c>
      <c r="C2552" s="2" t="s">
        <v>19</v>
      </c>
      <c r="D2552" s="2" t="s">
        <v>22</v>
      </c>
      <c r="E2552" s="14" t="s">
        <v>5555</v>
      </c>
      <c r="F2552" s="21" t="s">
        <v>3754</v>
      </c>
      <c r="G2552" s="15">
        <v>41567.076388888891</v>
      </c>
      <c r="H2552" s="15">
        <v>41567.495833333334</v>
      </c>
      <c r="I2552" s="11" t="s">
        <v>3061</v>
      </c>
      <c r="J2552" s="14" t="s">
        <v>5556</v>
      </c>
      <c r="K2552" s="12">
        <v>41567.076388888891</v>
      </c>
      <c r="L2552" s="15">
        <v>41567.100694444445</v>
      </c>
      <c r="M2552" s="2" t="s">
        <v>3304</v>
      </c>
    </row>
    <row r="2553" spans="1:13" s="23" customFormat="1" ht="72" x14ac:dyDescent="0.25">
      <c r="A2553" s="10" t="s">
        <v>3655</v>
      </c>
      <c r="B2553" s="2" t="s">
        <v>3269</v>
      </c>
      <c r="C2553" s="2" t="s">
        <v>19</v>
      </c>
      <c r="D2553" s="2" t="s">
        <v>22</v>
      </c>
      <c r="E2553" s="14" t="s">
        <v>5557</v>
      </c>
      <c r="F2553" s="21" t="s">
        <v>5349</v>
      </c>
      <c r="G2553" s="15">
        <v>41557.333333333336</v>
      </c>
      <c r="H2553" s="15">
        <v>41557.434027777781</v>
      </c>
      <c r="I2553" s="11" t="s">
        <v>3062</v>
      </c>
      <c r="J2553" s="14" t="s">
        <v>5558</v>
      </c>
      <c r="K2553" s="12">
        <v>41557.333333333336</v>
      </c>
      <c r="L2553" s="15">
        <v>41557.434027777781</v>
      </c>
      <c r="M2553" s="2" t="s">
        <v>3304</v>
      </c>
    </row>
    <row r="2554" spans="1:13" s="23" customFormat="1" ht="48" x14ac:dyDescent="0.25">
      <c r="A2554" s="10" t="s">
        <v>3655</v>
      </c>
      <c r="B2554" s="2" t="s">
        <v>3270</v>
      </c>
      <c r="C2554" s="2" t="s">
        <v>19</v>
      </c>
      <c r="D2554" s="2" t="s">
        <v>22</v>
      </c>
      <c r="E2554" s="14" t="s">
        <v>5559</v>
      </c>
      <c r="F2554" s="21" t="s">
        <v>5355</v>
      </c>
      <c r="G2554" s="15">
        <v>41557.527777777781</v>
      </c>
      <c r="H2554" s="15">
        <v>41557.790972222225</v>
      </c>
      <c r="I2554" s="11" t="s">
        <v>3063</v>
      </c>
      <c r="J2554" s="14" t="s">
        <v>5560</v>
      </c>
      <c r="K2554" s="12">
        <v>41557.527777777781</v>
      </c>
      <c r="L2554" s="15">
        <v>41557.790972222225</v>
      </c>
      <c r="M2554" s="2" t="s">
        <v>3304</v>
      </c>
    </row>
    <row r="2555" spans="1:13" s="23" customFormat="1" ht="48" x14ac:dyDescent="0.25">
      <c r="A2555" s="10" t="s">
        <v>3651</v>
      </c>
      <c r="B2555" s="2" t="s">
        <v>3290</v>
      </c>
      <c r="C2555" s="2" t="s">
        <v>19</v>
      </c>
      <c r="D2555" s="2" t="s">
        <v>22</v>
      </c>
      <c r="E2555" s="14" t="s">
        <v>5561</v>
      </c>
      <c r="F2555" s="21" t="s">
        <v>5307</v>
      </c>
      <c r="G2555" s="15">
        <v>41567.049305555556</v>
      </c>
      <c r="H2555" s="15">
        <v>41567.404861111114</v>
      </c>
      <c r="I2555" s="11" t="s">
        <v>2376</v>
      </c>
      <c r="J2555" s="11" t="s">
        <v>8388</v>
      </c>
      <c r="K2555" s="12">
        <v>41567.049305555556</v>
      </c>
      <c r="L2555" s="15">
        <v>41567.404861111114</v>
      </c>
      <c r="M2555" s="2" t="s">
        <v>3304</v>
      </c>
    </row>
    <row r="2556" spans="1:13" s="23" customFormat="1" ht="48" x14ac:dyDescent="0.25">
      <c r="A2556" s="10" t="s">
        <v>3651</v>
      </c>
      <c r="B2556" s="2" t="s">
        <v>3290</v>
      </c>
      <c r="C2556" s="2" t="s">
        <v>19</v>
      </c>
      <c r="D2556" s="2" t="s">
        <v>22</v>
      </c>
      <c r="E2556" s="14" t="s">
        <v>5562</v>
      </c>
      <c r="F2556" s="21" t="s">
        <v>5341</v>
      </c>
      <c r="G2556" s="15">
        <v>41567.385416666664</v>
      </c>
      <c r="H2556" s="15">
        <v>41567.484722222223</v>
      </c>
      <c r="I2556" s="11" t="s">
        <v>3064</v>
      </c>
      <c r="J2556" s="14" t="s">
        <v>5563</v>
      </c>
      <c r="K2556" s="12">
        <v>41567.385416666664</v>
      </c>
      <c r="L2556" s="15">
        <v>41567.484722222223</v>
      </c>
      <c r="M2556" s="2" t="s">
        <v>3307</v>
      </c>
    </row>
    <row r="2557" spans="1:13" s="23" customFormat="1" ht="48" x14ac:dyDescent="0.25">
      <c r="A2557" s="10" t="s">
        <v>3651</v>
      </c>
      <c r="B2557" s="2" t="s">
        <v>3290</v>
      </c>
      <c r="C2557" s="2" t="s">
        <v>651</v>
      </c>
      <c r="D2557" s="2" t="s">
        <v>22</v>
      </c>
      <c r="E2557" s="14" t="s">
        <v>5564</v>
      </c>
      <c r="F2557" s="21" t="s">
        <v>5345</v>
      </c>
      <c r="G2557" s="15">
        <v>41568.69027777778</v>
      </c>
      <c r="H2557" s="15">
        <v>41568.75</v>
      </c>
      <c r="I2557" s="11" t="s">
        <v>3037</v>
      </c>
      <c r="J2557" s="14" t="s">
        <v>5565</v>
      </c>
      <c r="K2557" s="12">
        <v>41568.69027777778</v>
      </c>
      <c r="L2557" s="15">
        <v>41568.75</v>
      </c>
      <c r="M2557" s="2" t="s">
        <v>3307</v>
      </c>
    </row>
    <row r="2558" spans="1:13" s="23" customFormat="1" ht="96" x14ac:dyDescent="0.25">
      <c r="A2558" s="10" t="s">
        <v>3657</v>
      </c>
      <c r="B2558" s="2" t="s">
        <v>3258</v>
      </c>
      <c r="C2558" s="2" t="s">
        <v>19</v>
      </c>
      <c r="D2558" s="2" t="s">
        <v>22</v>
      </c>
      <c r="E2558" s="14" t="s">
        <v>5566</v>
      </c>
      <c r="F2558" s="21" t="s">
        <v>5567</v>
      </c>
      <c r="G2558" s="15">
        <v>41565.581250000003</v>
      </c>
      <c r="H2558" s="15">
        <v>41565.64166666667</v>
      </c>
      <c r="I2558" s="11" t="s">
        <v>3065</v>
      </c>
      <c r="J2558" s="14" t="s">
        <v>5568</v>
      </c>
      <c r="K2558" s="12">
        <v>41565.581250000003</v>
      </c>
      <c r="L2558" s="15">
        <v>41565.64166666667</v>
      </c>
      <c r="M2558" s="2" t="s">
        <v>3305</v>
      </c>
    </row>
    <row r="2559" spans="1:13" s="23" customFormat="1" ht="84" x14ac:dyDescent="0.25">
      <c r="A2559" s="10" t="s">
        <v>3657</v>
      </c>
      <c r="B2559" s="2" t="s">
        <v>3260</v>
      </c>
      <c r="C2559" s="2" t="s">
        <v>19</v>
      </c>
      <c r="D2559" s="2" t="s">
        <v>22</v>
      </c>
      <c r="E2559" s="14" t="s">
        <v>5569</v>
      </c>
      <c r="F2559" s="21" t="s">
        <v>5570</v>
      </c>
      <c r="G2559" s="15">
        <v>41565.595138888886</v>
      </c>
      <c r="H2559" s="15">
        <v>41565.679166666669</v>
      </c>
      <c r="I2559" s="11" t="s">
        <v>3066</v>
      </c>
      <c r="J2559" s="14" t="s">
        <v>5571</v>
      </c>
      <c r="K2559" s="12">
        <v>41565.595138888886</v>
      </c>
      <c r="L2559" s="15">
        <v>41565.62222222222</v>
      </c>
      <c r="M2559" s="2" t="s">
        <v>3305</v>
      </c>
    </row>
    <row r="2560" spans="1:13" s="23" customFormat="1" ht="84" x14ac:dyDescent="0.25">
      <c r="A2560" s="10" t="s">
        <v>3657</v>
      </c>
      <c r="B2560" s="2" t="s">
        <v>3260</v>
      </c>
      <c r="C2560" s="2" t="s">
        <v>19</v>
      </c>
      <c r="D2560" s="2" t="s">
        <v>22</v>
      </c>
      <c r="E2560" s="14" t="s">
        <v>5572</v>
      </c>
      <c r="F2560" s="21" t="s">
        <v>5573</v>
      </c>
      <c r="G2560" s="15">
        <v>41566.465277777781</v>
      </c>
      <c r="H2560" s="15">
        <v>41566.53402777778</v>
      </c>
      <c r="I2560" s="11" t="s">
        <v>3066</v>
      </c>
      <c r="J2560" s="14" t="s">
        <v>5574</v>
      </c>
      <c r="K2560" s="12">
        <v>41566.465277777781</v>
      </c>
      <c r="L2560" s="15">
        <v>41566.53402777778</v>
      </c>
      <c r="M2560" s="2" t="s">
        <v>3305</v>
      </c>
    </row>
    <row r="2561" spans="1:13" s="23" customFormat="1" ht="84" x14ac:dyDescent="0.25">
      <c r="A2561" s="10" t="s">
        <v>3657</v>
      </c>
      <c r="B2561" s="2" t="s">
        <v>3260</v>
      </c>
      <c r="C2561" s="2" t="s">
        <v>19</v>
      </c>
      <c r="D2561" s="2" t="s">
        <v>22</v>
      </c>
      <c r="E2561" s="14" t="s">
        <v>5356</v>
      </c>
      <c r="F2561" s="21" t="s">
        <v>5575</v>
      </c>
      <c r="G2561" s="15">
        <v>41566.506944444445</v>
      </c>
      <c r="H2561" s="15">
        <v>41566.536111111112</v>
      </c>
      <c r="I2561" s="11" t="s">
        <v>3067</v>
      </c>
      <c r="J2561" s="14" t="s">
        <v>5576</v>
      </c>
      <c r="K2561" s="12">
        <v>41566.506944444445</v>
      </c>
      <c r="L2561" s="15">
        <v>41566.536111111112</v>
      </c>
      <c r="M2561" s="2" t="s">
        <v>3305</v>
      </c>
    </row>
    <row r="2562" spans="1:13" s="23" customFormat="1" ht="84" x14ac:dyDescent="0.25">
      <c r="A2562" s="10" t="s">
        <v>3657</v>
      </c>
      <c r="B2562" s="2" t="s">
        <v>3260</v>
      </c>
      <c r="C2562" s="2" t="s">
        <v>19</v>
      </c>
      <c r="D2562" s="2" t="s">
        <v>22</v>
      </c>
      <c r="E2562" s="14" t="s">
        <v>5577</v>
      </c>
      <c r="F2562" s="21" t="s">
        <v>5578</v>
      </c>
      <c r="G2562" s="15">
        <v>41566.517361111109</v>
      </c>
      <c r="H2562" s="15">
        <v>41566.531944444447</v>
      </c>
      <c r="I2562" s="11" t="s">
        <v>3067</v>
      </c>
      <c r="J2562" s="14" t="s">
        <v>5579</v>
      </c>
      <c r="K2562" s="12">
        <v>41566.517361111109</v>
      </c>
      <c r="L2562" s="15">
        <v>41566.531944444447</v>
      </c>
      <c r="M2562" s="2" t="s">
        <v>3305</v>
      </c>
    </row>
    <row r="2563" spans="1:13" s="23" customFormat="1" ht="84" x14ac:dyDescent="0.25">
      <c r="A2563" s="10" t="s">
        <v>3657</v>
      </c>
      <c r="B2563" s="2" t="s">
        <v>3260</v>
      </c>
      <c r="C2563" s="2" t="s">
        <v>19</v>
      </c>
      <c r="D2563" s="2" t="s">
        <v>22</v>
      </c>
      <c r="E2563" s="14" t="s">
        <v>5580</v>
      </c>
      <c r="F2563" s="21" t="s">
        <v>5581</v>
      </c>
      <c r="G2563" s="15">
        <v>41566.76666666667</v>
      </c>
      <c r="H2563" s="15">
        <v>41566.78402777778</v>
      </c>
      <c r="I2563" s="11" t="s">
        <v>3066</v>
      </c>
      <c r="J2563" s="14" t="s">
        <v>5582</v>
      </c>
      <c r="K2563" s="12">
        <v>41566.76666666667</v>
      </c>
      <c r="L2563" s="15">
        <v>41566.78402777778</v>
      </c>
      <c r="M2563" s="2" t="s">
        <v>3305</v>
      </c>
    </row>
    <row r="2564" spans="1:13" s="23" customFormat="1" ht="84" x14ac:dyDescent="0.25">
      <c r="A2564" s="10" t="s">
        <v>3657</v>
      </c>
      <c r="B2564" s="2" t="s">
        <v>3257</v>
      </c>
      <c r="C2564" s="2" t="s">
        <v>19</v>
      </c>
      <c r="D2564" s="2" t="s">
        <v>22</v>
      </c>
      <c r="E2564" s="14" t="s">
        <v>5583</v>
      </c>
      <c r="F2564" s="21" t="s">
        <v>5148</v>
      </c>
      <c r="G2564" s="15">
        <v>41566.783333333333</v>
      </c>
      <c r="H2564" s="15">
        <v>41566.969444444447</v>
      </c>
      <c r="I2564" s="11" t="s">
        <v>3068</v>
      </c>
      <c r="J2564" s="14" t="s">
        <v>5584</v>
      </c>
      <c r="K2564" s="12">
        <v>41566.783333333333</v>
      </c>
      <c r="L2564" s="15">
        <v>41566.969444444447</v>
      </c>
      <c r="M2564" s="2" t="s">
        <v>3305</v>
      </c>
    </row>
    <row r="2565" spans="1:13" s="23" customFormat="1" ht="48" x14ac:dyDescent="0.25">
      <c r="A2565" s="10" t="s">
        <v>3651</v>
      </c>
      <c r="B2565" s="2" t="s">
        <v>3290</v>
      </c>
      <c r="C2565" s="2" t="s">
        <v>651</v>
      </c>
      <c r="D2565" s="2" t="s">
        <v>22</v>
      </c>
      <c r="E2565" s="14" t="s">
        <v>5492</v>
      </c>
      <c r="F2565" s="21" t="s">
        <v>5348</v>
      </c>
      <c r="G2565" s="15">
        <v>41568.488888888889</v>
      </c>
      <c r="H2565" s="15">
        <v>41568.708333333336</v>
      </c>
      <c r="I2565" s="11" t="s">
        <v>3037</v>
      </c>
      <c r="J2565" s="14" t="s">
        <v>5585</v>
      </c>
      <c r="K2565" s="12">
        <v>41568.488888888889</v>
      </c>
      <c r="L2565" s="15">
        <v>41568.708333333336</v>
      </c>
      <c r="M2565" s="2" t="s">
        <v>3307</v>
      </c>
    </row>
    <row r="2566" spans="1:13" s="23" customFormat="1" ht="60" x14ac:dyDescent="0.25">
      <c r="A2566" s="10" t="s">
        <v>3655</v>
      </c>
      <c r="B2566" s="2" t="s">
        <v>3269</v>
      </c>
      <c r="C2566" s="2" t="s">
        <v>19</v>
      </c>
      <c r="D2566" s="2" t="s">
        <v>22</v>
      </c>
      <c r="E2566" s="14" t="s">
        <v>5586</v>
      </c>
      <c r="F2566" s="21" t="s">
        <v>5357</v>
      </c>
      <c r="G2566" s="15">
        <v>41561.465277777781</v>
      </c>
      <c r="H2566" s="15">
        <v>41561.599999999999</v>
      </c>
      <c r="I2566" s="11" t="s">
        <v>3069</v>
      </c>
      <c r="J2566" s="14" t="s">
        <v>5587</v>
      </c>
      <c r="K2566" s="12">
        <v>41561.465277777781</v>
      </c>
      <c r="L2566" s="15">
        <v>41561.482638888891</v>
      </c>
      <c r="M2566" s="2" t="s">
        <v>3304</v>
      </c>
    </row>
    <row r="2567" spans="1:13" s="23" customFormat="1" ht="36" x14ac:dyDescent="0.25">
      <c r="A2567" s="10" t="s">
        <v>3655</v>
      </c>
      <c r="B2567" s="2"/>
      <c r="C2567" s="2" t="s">
        <v>19</v>
      </c>
      <c r="D2567" s="2" t="s">
        <v>24</v>
      </c>
      <c r="E2567" s="14" t="s">
        <v>5588</v>
      </c>
      <c r="F2567" s="21" t="s">
        <v>5589</v>
      </c>
      <c r="G2567" s="15">
        <v>41561.23541666667</v>
      </c>
      <c r="H2567" s="15">
        <v>41561.23541666667</v>
      </c>
      <c r="I2567" s="11" t="s">
        <v>2376</v>
      </c>
      <c r="J2567" s="14" t="s">
        <v>5590</v>
      </c>
      <c r="K2567" s="12"/>
      <c r="L2567" s="15"/>
      <c r="M2567" s="2" t="s">
        <v>3306</v>
      </c>
    </row>
    <row r="2568" spans="1:13" s="23" customFormat="1" ht="72" x14ac:dyDescent="0.25">
      <c r="A2568" s="10" t="s">
        <v>3655</v>
      </c>
      <c r="B2568" s="2" t="s">
        <v>3273</v>
      </c>
      <c r="C2568" s="2" t="s">
        <v>19</v>
      </c>
      <c r="D2568" s="2" t="s">
        <v>22</v>
      </c>
      <c r="E2568" s="14" t="s">
        <v>5591</v>
      </c>
      <c r="F2568" s="21" t="s">
        <v>5592</v>
      </c>
      <c r="G2568" s="15">
        <v>41562.635416666664</v>
      </c>
      <c r="H2568" s="15">
        <v>41562.636805555558</v>
      </c>
      <c r="I2568" s="11" t="s">
        <v>3070</v>
      </c>
      <c r="J2568" s="14" t="s">
        <v>5593</v>
      </c>
      <c r="K2568" s="12">
        <v>41562.635416666664</v>
      </c>
      <c r="L2568" s="15">
        <v>41562.636805555558</v>
      </c>
      <c r="M2568" s="2" t="s">
        <v>3304</v>
      </c>
    </row>
    <row r="2569" spans="1:13" s="23" customFormat="1" ht="60" x14ac:dyDescent="0.25">
      <c r="A2569" s="10" t="s">
        <v>3655</v>
      </c>
      <c r="B2569" s="2"/>
      <c r="C2569" s="2" t="s">
        <v>19</v>
      </c>
      <c r="D2569" s="2" t="s">
        <v>22</v>
      </c>
      <c r="E2569" s="14" t="s">
        <v>5111</v>
      </c>
      <c r="F2569" s="21" t="s">
        <v>5366</v>
      </c>
      <c r="G2569" s="15">
        <v>41566.877083333333</v>
      </c>
      <c r="H2569" s="15">
        <v>41566.880555555559</v>
      </c>
      <c r="I2569" s="11" t="s">
        <v>3071</v>
      </c>
      <c r="J2569" s="14" t="s">
        <v>5594</v>
      </c>
      <c r="K2569" s="12">
        <v>41566.877083333333</v>
      </c>
      <c r="L2569" s="15">
        <v>41566.880555555559</v>
      </c>
      <c r="M2569" s="2" t="s">
        <v>3304</v>
      </c>
    </row>
    <row r="2570" spans="1:13" s="23" customFormat="1" ht="60" x14ac:dyDescent="0.25">
      <c r="A2570" s="10" t="s">
        <v>3655</v>
      </c>
      <c r="B2570" s="2" t="s">
        <v>3271</v>
      </c>
      <c r="C2570" s="2" t="s">
        <v>19</v>
      </c>
      <c r="D2570" s="2" t="s">
        <v>22</v>
      </c>
      <c r="E2570" s="14" t="s">
        <v>5018</v>
      </c>
      <c r="F2570" s="21" t="s">
        <v>5595</v>
      </c>
      <c r="G2570" s="15">
        <v>41567.045138888891</v>
      </c>
      <c r="H2570" s="15">
        <v>41567.045138888891</v>
      </c>
      <c r="I2570" s="11" t="s">
        <v>2376</v>
      </c>
      <c r="J2570" s="14" t="s">
        <v>5596</v>
      </c>
      <c r="K2570" s="12"/>
      <c r="L2570" s="15"/>
      <c r="M2570" s="2" t="s">
        <v>3306</v>
      </c>
    </row>
    <row r="2571" spans="1:13" s="23" customFormat="1" ht="72" x14ac:dyDescent="0.25">
      <c r="A2571" s="10" t="s">
        <v>3652</v>
      </c>
      <c r="B2571" s="2" t="s">
        <v>3297</v>
      </c>
      <c r="C2571" s="2" t="s">
        <v>651</v>
      </c>
      <c r="D2571" s="2" t="s">
        <v>22</v>
      </c>
      <c r="E2571" s="14" t="s">
        <v>5597</v>
      </c>
      <c r="F2571" s="21" t="s">
        <v>3920</v>
      </c>
      <c r="G2571" s="15">
        <v>41566.634027777778</v>
      </c>
      <c r="H2571" s="15">
        <v>41566.708333333336</v>
      </c>
      <c r="I2571" s="11" t="s">
        <v>3072</v>
      </c>
      <c r="J2571" s="14" t="s">
        <v>5598</v>
      </c>
      <c r="K2571" s="12">
        <v>41566.647916666669</v>
      </c>
      <c r="L2571" s="15">
        <v>41566.708333333336</v>
      </c>
      <c r="M2571" s="2" t="s">
        <v>3305</v>
      </c>
    </row>
    <row r="2572" spans="1:13" s="23" customFormat="1" ht="72" x14ac:dyDescent="0.25">
      <c r="A2572" s="10" t="s">
        <v>3657</v>
      </c>
      <c r="B2572" s="2" t="s">
        <v>3260</v>
      </c>
      <c r="C2572" s="2" t="s">
        <v>19</v>
      </c>
      <c r="D2572" s="2" t="s">
        <v>22</v>
      </c>
      <c r="E2572" s="14" t="s">
        <v>5599</v>
      </c>
      <c r="F2572" s="21" t="s">
        <v>4866</v>
      </c>
      <c r="G2572" s="15">
        <v>41567.915277777778</v>
      </c>
      <c r="H2572" s="15">
        <v>41567.940972222219</v>
      </c>
      <c r="I2572" s="11" t="s">
        <v>3073</v>
      </c>
      <c r="J2572" s="14" t="s">
        <v>5600</v>
      </c>
      <c r="K2572" s="12">
        <v>41567.915277777778</v>
      </c>
      <c r="L2572" s="15">
        <v>41567.940972222219</v>
      </c>
      <c r="M2572" s="2" t="s">
        <v>3305</v>
      </c>
    </row>
    <row r="2573" spans="1:13" s="23" customFormat="1" ht="144" x14ac:dyDescent="0.25">
      <c r="A2573" s="10" t="s">
        <v>3657</v>
      </c>
      <c r="B2573" s="2"/>
      <c r="C2573" s="2" t="s">
        <v>19</v>
      </c>
      <c r="D2573" s="2" t="s">
        <v>23</v>
      </c>
      <c r="E2573" s="14" t="s">
        <v>5601</v>
      </c>
      <c r="F2573" s="21" t="s">
        <v>5602</v>
      </c>
      <c r="G2573" s="15">
        <v>41555.576388888891</v>
      </c>
      <c r="H2573" s="15">
        <v>41556.717361111114</v>
      </c>
      <c r="I2573" s="11" t="s">
        <v>3074</v>
      </c>
      <c r="J2573" s="14" t="s">
        <v>5603</v>
      </c>
      <c r="K2573" s="12">
        <v>41555.576388888891</v>
      </c>
      <c r="L2573" s="15">
        <v>41555.593055555553</v>
      </c>
      <c r="M2573" s="2" t="s">
        <v>3305</v>
      </c>
    </row>
    <row r="2574" spans="1:13" s="23" customFormat="1" ht="84" x14ac:dyDescent="0.25">
      <c r="A2574" s="10" t="s">
        <v>3653</v>
      </c>
      <c r="B2574" s="2" t="s">
        <v>3267</v>
      </c>
      <c r="C2574" s="2" t="s">
        <v>21</v>
      </c>
      <c r="D2574" s="2" t="s">
        <v>22</v>
      </c>
      <c r="E2574" s="14" t="s">
        <v>5604</v>
      </c>
      <c r="F2574" s="21" t="s">
        <v>5293</v>
      </c>
      <c r="G2574" s="15">
        <v>41566.461805555555</v>
      </c>
      <c r="H2574" s="15">
        <v>41566.503472222219</v>
      </c>
      <c r="I2574" s="11" t="s">
        <v>3075</v>
      </c>
      <c r="J2574" s="14" t="s">
        <v>5605</v>
      </c>
      <c r="K2574" s="12">
        <v>41566.461805555555</v>
      </c>
      <c r="L2574" s="15">
        <v>41566.503472222219</v>
      </c>
      <c r="M2574" s="2" t="s">
        <v>3305</v>
      </c>
    </row>
    <row r="2575" spans="1:13" s="23" customFormat="1" ht="36" x14ac:dyDescent="0.25">
      <c r="A2575" s="10" t="s">
        <v>3650</v>
      </c>
      <c r="B2575" s="2" t="s">
        <v>3301</v>
      </c>
      <c r="C2575" s="2" t="s">
        <v>19</v>
      </c>
      <c r="D2575" s="2" t="s">
        <v>22</v>
      </c>
      <c r="E2575" s="14" t="s">
        <v>5606</v>
      </c>
      <c r="F2575" s="21" t="s">
        <v>4622</v>
      </c>
      <c r="G2575" s="15">
        <v>41567.48333333333</v>
      </c>
      <c r="H2575" s="15">
        <v>41567.48333333333</v>
      </c>
      <c r="I2575" s="11" t="s">
        <v>2376</v>
      </c>
      <c r="J2575" s="11" t="s">
        <v>8388</v>
      </c>
      <c r="K2575" s="12"/>
      <c r="L2575" s="15"/>
      <c r="M2575" s="2" t="s">
        <v>3306</v>
      </c>
    </row>
    <row r="2576" spans="1:13" s="23" customFormat="1" ht="36" x14ac:dyDescent="0.25">
      <c r="A2576" s="10" t="s">
        <v>3650</v>
      </c>
      <c r="B2576" s="2" t="s">
        <v>3301</v>
      </c>
      <c r="C2576" s="2" t="s">
        <v>19</v>
      </c>
      <c r="D2576" s="2" t="s">
        <v>22</v>
      </c>
      <c r="E2576" s="14" t="s">
        <v>5607</v>
      </c>
      <c r="F2576" s="21" t="s">
        <v>4623</v>
      </c>
      <c r="G2576" s="15">
        <v>41567.488194444442</v>
      </c>
      <c r="H2576" s="15">
        <v>41567.488194444442</v>
      </c>
      <c r="I2576" s="11" t="s">
        <v>2376</v>
      </c>
      <c r="J2576" s="11" t="s">
        <v>8388</v>
      </c>
      <c r="K2576" s="12"/>
      <c r="L2576" s="15"/>
      <c r="M2576" s="2" t="s">
        <v>3306</v>
      </c>
    </row>
    <row r="2577" spans="1:13" s="23" customFormat="1" ht="36" x14ac:dyDescent="0.25">
      <c r="A2577" s="10" t="s">
        <v>3650</v>
      </c>
      <c r="B2577" s="2" t="s">
        <v>3300</v>
      </c>
      <c r="C2577" s="2" t="s">
        <v>19</v>
      </c>
      <c r="D2577" s="2" t="s">
        <v>22</v>
      </c>
      <c r="E2577" s="14" t="s">
        <v>5608</v>
      </c>
      <c r="F2577" s="21" t="s">
        <v>4625</v>
      </c>
      <c r="G2577" s="15">
        <v>41569.175694444442</v>
      </c>
      <c r="H2577" s="15">
        <v>41569.175694444442</v>
      </c>
      <c r="I2577" s="11" t="s">
        <v>2376</v>
      </c>
      <c r="J2577" s="11" t="s">
        <v>8388</v>
      </c>
      <c r="K2577" s="12"/>
      <c r="L2577" s="15"/>
      <c r="M2577" s="2" t="s">
        <v>3306</v>
      </c>
    </row>
    <row r="2578" spans="1:13" s="23" customFormat="1" ht="36" x14ac:dyDescent="0.25">
      <c r="A2578" s="10" t="s">
        <v>3650</v>
      </c>
      <c r="B2578" s="2" t="s">
        <v>3300</v>
      </c>
      <c r="C2578" s="2" t="s">
        <v>19</v>
      </c>
      <c r="D2578" s="2" t="s">
        <v>22</v>
      </c>
      <c r="E2578" s="14" t="s">
        <v>5609</v>
      </c>
      <c r="F2578" s="21" t="s">
        <v>4885</v>
      </c>
      <c r="G2578" s="15">
        <v>41569.175694444442</v>
      </c>
      <c r="H2578" s="15">
        <v>41569.175694444442</v>
      </c>
      <c r="I2578" s="11" t="s">
        <v>2376</v>
      </c>
      <c r="J2578" s="11" t="s">
        <v>8388</v>
      </c>
      <c r="K2578" s="12"/>
      <c r="L2578" s="15"/>
      <c r="M2578" s="2" t="s">
        <v>3306</v>
      </c>
    </row>
    <row r="2579" spans="1:13" s="23" customFormat="1" ht="84" x14ac:dyDescent="0.25">
      <c r="A2579" s="10" t="s">
        <v>3652</v>
      </c>
      <c r="B2579" s="2" t="s">
        <v>3297</v>
      </c>
      <c r="C2579" s="2" t="s">
        <v>19</v>
      </c>
      <c r="D2579" s="2" t="s">
        <v>22</v>
      </c>
      <c r="E2579" s="14" t="s">
        <v>5610</v>
      </c>
      <c r="F2579" s="21" t="s">
        <v>3930</v>
      </c>
      <c r="G2579" s="15">
        <v>41566.772916666669</v>
      </c>
      <c r="H2579" s="15">
        <v>41566.888194444444</v>
      </c>
      <c r="I2579" s="11" t="s">
        <v>3076</v>
      </c>
      <c r="J2579" s="14" t="s">
        <v>5611</v>
      </c>
      <c r="K2579" s="12">
        <v>41566.772916666669</v>
      </c>
      <c r="L2579" s="15">
        <v>41566.888194444444</v>
      </c>
      <c r="M2579" s="2" t="s">
        <v>3304</v>
      </c>
    </row>
    <row r="2580" spans="1:13" s="23" customFormat="1" ht="48" x14ac:dyDescent="0.25">
      <c r="A2580" s="10" t="s">
        <v>3651</v>
      </c>
      <c r="B2580" s="2" t="s">
        <v>3289</v>
      </c>
      <c r="C2580" s="2" t="s">
        <v>19</v>
      </c>
      <c r="D2580" s="2" t="s">
        <v>22</v>
      </c>
      <c r="E2580" s="14" t="s">
        <v>5612</v>
      </c>
      <c r="F2580" s="21" t="s">
        <v>5349</v>
      </c>
      <c r="G2580" s="15">
        <v>41568.486111111109</v>
      </c>
      <c r="H2580" s="15">
        <v>41568.609027777777</v>
      </c>
      <c r="I2580" s="11" t="s">
        <v>3077</v>
      </c>
      <c r="J2580" s="14" t="s">
        <v>5613</v>
      </c>
      <c r="K2580" s="12">
        <v>41568.486111111109</v>
      </c>
      <c r="L2580" s="15">
        <v>41568.609027777777</v>
      </c>
      <c r="M2580" s="2" t="s">
        <v>3307</v>
      </c>
    </row>
    <row r="2581" spans="1:13" s="23" customFormat="1" ht="96" x14ac:dyDescent="0.25">
      <c r="A2581" s="10" t="s">
        <v>3648</v>
      </c>
      <c r="B2581" s="2" t="s">
        <v>3295</v>
      </c>
      <c r="C2581" s="2" t="s">
        <v>19</v>
      </c>
      <c r="D2581" s="2" t="s">
        <v>22</v>
      </c>
      <c r="E2581" s="14" t="s">
        <v>5614</v>
      </c>
      <c r="F2581" s="21" t="s">
        <v>3978</v>
      </c>
      <c r="G2581" s="15">
        <v>41564.784722222219</v>
      </c>
      <c r="H2581" s="15">
        <v>41564.85833333333</v>
      </c>
      <c r="I2581" s="11" t="s">
        <v>3078</v>
      </c>
      <c r="J2581" s="14" t="s">
        <v>5615</v>
      </c>
      <c r="K2581" s="12">
        <v>41564.784722222219</v>
      </c>
      <c r="L2581" s="15">
        <v>41564.85833333333</v>
      </c>
      <c r="M2581" s="2" t="s">
        <v>3305</v>
      </c>
    </row>
    <row r="2582" spans="1:13" s="23" customFormat="1" ht="72" x14ac:dyDescent="0.25">
      <c r="A2582" s="10" t="s">
        <v>3652</v>
      </c>
      <c r="B2582" s="2" t="s">
        <v>3297</v>
      </c>
      <c r="C2582" s="2" t="s">
        <v>651</v>
      </c>
      <c r="D2582" s="2" t="s">
        <v>22</v>
      </c>
      <c r="E2582" s="14" t="s">
        <v>5616</v>
      </c>
      <c r="F2582" s="21" t="s">
        <v>3932</v>
      </c>
      <c r="G2582" s="15">
        <v>41566.71875</v>
      </c>
      <c r="H2582" s="15">
        <v>41566.751388888886</v>
      </c>
      <c r="I2582" s="11" t="s">
        <v>3079</v>
      </c>
      <c r="J2582" s="14" t="s">
        <v>5617</v>
      </c>
      <c r="K2582" s="12">
        <v>41566.71875</v>
      </c>
      <c r="L2582" s="15">
        <v>41566.751388888886</v>
      </c>
      <c r="M2582" s="2" t="s">
        <v>3305</v>
      </c>
    </row>
    <row r="2583" spans="1:13" s="23" customFormat="1" ht="108" x14ac:dyDescent="0.25">
      <c r="A2583" s="10" t="s">
        <v>3657</v>
      </c>
      <c r="B2583" s="2" t="s">
        <v>3261</v>
      </c>
      <c r="C2583" s="2" t="s">
        <v>27</v>
      </c>
      <c r="D2583" s="2" t="s">
        <v>23</v>
      </c>
      <c r="E2583" s="14" t="s">
        <v>5618</v>
      </c>
      <c r="F2583" s="21" t="s">
        <v>5516</v>
      </c>
      <c r="G2583" s="15">
        <v>41569.256944444445</v>
      </c>
      <c r="H2583" s="15">
        <v>41569.273611111108</v>
      </c>
      <c r="I2583" s="11" t="s">
        <v>3080</v>
      </c>
      <c r="J2583" s="14" t="s">
        <v>5619</v>
      </c>
      <c r="K2583" s="12">
        <v>41569.256944444445</v>
      </c>
      <c r="L2583" s="15">
        <v>41569.273611111108</v>
      </c>
      <c r="M2583" s="2" t="s">
        <v>3304</v>
      </c>
    </row>
    <row r="2584" spans="1:13" s="23" customFormat="1" ht="72" x14ac:dyDescent="0.25">
      <c r="A2584" s="10" t="s">
        <v>3652</v>
      </c>
      <c r="B2584" s="2" t="s">
        <v>3297</v>
      </c>
      <c r="C2584" s="2" t="s">
        <v>651</v>
      </c>
      <c r="D2584" s="2" t="s">
        <v>22</v>
      </c>
      <c r="E2584" s="14" t="s">
        <v>5620</v>
      </c>
      <c r="F2584" s="21" t="s">
        <v>3934</v>
      </c>
      <c r="G2584" s="15">
        <v>41566.930555555555</v>
      </c>
      <c r="H2584" s="15">
        <v>41567.020138888889</v>
      </c>
      <c r="I2584" s="11" t="s">
        <v>3081</v>
      </c>
      <c r="J2584" s="14" t="s">
        <v>5621</v>
      </c>
      <c r="K2584" s="12">
        <v>41566.930555555555</v>
      </c>
      <c r="L2584" s="15">
        <v>41567.020138888889</v>
      </c>
      <c r="M2584" s="2" t="s">
        <v>3305</v>
      </c>
    </row>
    <row r="2585" spans="1:13" s="23" customFormat="1" ht="72" x14ac:dyDescent="0.25">
      <c r="A2585" s="10" t="s">
        <v>3648</v>
      </c>
      <c r="B2585" s="2" t="s">
        <v>3296</v>
      </c>
      <c r="C2585" s="2" t="s">
        <v>651</v>
      </c>
      <c r="D2585" s="2" t="s">
        <v>22</v>
      </c>
      <c r="E2585" s="14" t="s">
        <v>5622</v>
      </c>
      <c r="F2585" s="21" t="s">
        <v>4049</v>
      </c>
      <c r="G2585" s="15">
        <v>41565.481944444444</v>
      </c>
      <c r="H2585" s="15">
        <v>41565.580555555556</v>
      </c>
      <c r="I2585" s="11" t="s">
        <v>3082</v>
      </c>
      <c r="J2585" s="11" t="s">
        <v>8388</v>
      </c>
      <c r="K2585" s="12">
        <v>41565.481944444444</v>
      </c>
      <c r="L2585" s="15">
        <v>41565.580555555556</v>
      </c>
      <c r="M2585" s="2" t="s">
        <v>3305</v>
      </c>
    </row>
    <row r="2586" spans="1:13" s="23" customFormat="1" ht="72" x14ac:dyDescent="0.25">
      <c r="A2586" s="10" t="s">
        <v>3652</v>
      </c>
      <c r="B2586" s="2" t="s">
        <v>3297</v>
      </c>
      <c r="C2586" s="2" t="s">
        <v>651</v>
      </c>
      <c r="D2586" s="2" t="s">
        <v>22</v>
      </c>
      <c r="E2586" s="14" t="s">
        <v>5623</v>
      </c>
      <c r="F2586" s="21" t="s">
        <v>4166</v>
      </c>
      <c r="G2586" s="15">
        <v>41567.506249999999</v>
      </c>
      <c r="H2586" s="15">
        <v>41567.54791666667</v>
      </c>
      <c r="I2586" s="11" t="s">
        <v>3081</v>
      </c>
      <c r="J2586" s="14" t="s">
        <v>5624</v>
      </c>
      <c r="K2586" s="12">
        <v>41567.506249999999</v>
      </c>
      <c r="L2586" s="15">
        <v>41567.54791666667</v>
      </c>
      <c r="M2586" s="2" t="s">
        <v>3305</v>
      </c>
    </row>
    <row r="2587" spans="1:13" s="23" customFormat="1" ht="48" x14ac:dyDescent="0.25">
      <c r="A2587" s="10" t="s">
        <v>3648</v>
      </c>
      <c r="B2587" s="2"/>
      <c r="C2587" s="2" t="s">
        <v>19</v>
      </c>
      <c r="D2587" s="2" t="s">
        <v>24</v>
      </c>
      <c r="E2587" s="14" t="s">
        <v>5625</v>
      </c>
      <c r="F2587" s="21" t="s">
        <v>5442</v>
      </c>
      <c r="G2587" s="15">
        <v>41570.333333333336</v>
      </c>
      <c r="H2587" s="15">
        <v>41570.333333333336</v>
      </c>
      <c r="I2587" s="11" t="s">
        <v>2376</v>
      </c>
      <c r="J2587" s="11" t="s">
        <v>8388</v>
      </c>
      <c r="K2587" s="12"/>
      <c r="L2587" s="15"/>
      <c r="M2587" s="2" t="s">
        <v>3306</v>
      </c>
    </row>
    <row r="2588" spans="1:13" s="23" customFormat="1" ht="72" x14ac:dyDescent="0.25">
      <c r="A2588" s="10" t="s">
        <v>3652</v>
      </c>
      <c r="B2588" s="2" t="s">
        <v>3297</v>
      </c>
      <c r="C2588" s="2" t="s">
        <v>651</v>
      </c>
      <c r="D2588" s="2" t="s">
        <v>22</v>
      </c>
      <c r="E2588" s="14" t="s">
        <v>5626</v>
      </c>
      <c r="F2588" s="21" t="s">
        <v>4028</v>
      </c>
      <c r="G2588" s="15">
        <v>41567.511111111111</v>
      </c>
      <c r="H2588" s="15">
        <v>41567.566666666666</v>
      </c>
      <c r="I2588" s="11" t="s">
        <v>3083</v>
      </c>
      <c r="J2588" s="14" t="s">
        <v>5627</v>
      </c>
      <c r="K2588" s="12">
        <v>41567.511111111111</v>
      </c>
      <c r="L2588" s="15">
        <v>41567.566666666666</v>
      </c>
      <c r="M2588" s="2" t="s">
        <v>3305</v>
      </c>
    </row>
    <row r="2589" spans="1:13" s="23" customFormat="1" ht="72" x14ac:dyDescent="0.25">
      <c r="A2589" s="10" t="s">
        <v>3652</v>
      </c>
      <c r="B2589" s="2" t="s">
        <v>3297</v>
      </c>
      <c r="C2589" s="2" t="s">
        <v>651</v>
      </c>
      <c r="D2589" s="2" t="s">
        <v>22</v>
      </c>
      <c r="E2589" s="14" t="s">
        <v>5628</v>
      </c>
      <c r="F2589" s="21" t="s">
        <v>4480</v>
      </c>
      <c r="G2589" s="15">
        <v>41567.523611111108</v>
      </c>
      <c r="H2589" s="15">
        <v>41567.545138888891</v>
      </c>
      <c r="I2589" s="11" t="s">
        <v>3084</v>
      </c>
      <c r="J2589" s="14" t="s">
        <v>5629</v>
      </c>
      <c r="K2589" s="12">
        <v>41567.523611111108</v>
      </c>
      <c r="L2589" s="15">
        <v>41567.545138888891</v>
      </c>
      <c r="M2589" s="2" t="s">
        <v>3305</v>
      </c>
    </row>
    <row r="2590" spans="1:13" s="23" customFormat="1" ht="156" x14ac:dyDescent="0.25">
      <c r="A2590" s="10" t="s">
        <v>3657</v>
      </c>
      <c r="B2590" s="2" t="s">
        <v>3260</v>
      </c>
      <c r="C2590" s="2" t="s">
        <v>19</v>
      </c>
      <c r="D2590" s="2" t="s">
        <v>22</v>
      </c>
      <c r="E2590" s="14" t="s">
        <v>5630</v>
      </c>
      <c r="F2590" s="21" t="s">
        <v>5631</v>
      </c>
      <c r="G2590" s="15">
        <v>41554.708333333336</v>
      </c>
      <c r="H2590" s="15">
        <v>41554.887499999997</v>
      </c>
      <c r="I2590" s="11" t="s">
        <v>3085</v>
      </c>
      <c r="J2590" s="14" t="s">
        <v>5632</v>
      </c>
      <c r="K2590" s="12">
        <v>41554.708333333336</v>
      </c>
      <c r="L2590" s="15">
        <v>41554.757638888892</v>
      </c>
      <c r="M2590" s="2" t="s">
        <v>3304</v>
      </c>
    </row>
    <row r="2591" spans="1:13" s="23" customFormat="1" ht="72" x14ac:dyDescent="0.25">
      <c r="A2591" s="10" t="s">
        <v>3652</v>
      </c>
      <c r="B2591" s="2" t="s">
        <v>3299</v>
      </c>
      <c r="C2591" s="2" t="s">
        <v>651</v>
      </c>
      <c r="D2591" s="2" t="s">
        <v>22</v>
      </c>
      <c r="E2591" s="14" t="s">
        <v>5633</v>
      </c>
      <c r="F2591" s="21" t="s">
        <v>5634</v>
      </c>
      <c r="G2591" s="15">
        <v>41571.675000000003</v>
      </c>
      <c r="H2591" s="15">
        <v>41571.789583333331</v>
      </c>
      <c r="I2591" s="11" t="s">
        <v>3086</v>
      </c>
      <c r="J2591" s="14" t="s">
        <v>5635</v>
      </c>
      <c r="K2591" s="12">
        <v>41571.675000000003</v>
      </c>
      <c r="L2591" s="15">
        <v>41571.789583333331</v>
      </c>
      <c r="M2591" s="2" t="s">
        <v>3305</v>
      </c>
    </row>
    <row r="2592" spans="1:13" s="23" customFormat="1" ht="36" x14ac:dyDescent="0.25">
      <c r="A2592" s="10" t="s">
        <v>3650</v>
      </c>
      <c r="B2592" s="2" t="s">
        <v>3302</v>
      </c>
      <c r="C2592" s="2" t="s">
        <v>19</v>
      </c>
      <c r="D2592" s="2" t="s">
        <v>22</v>
      </c>
      <c r="E2592" s="14" t="s">
        <v>5062</v>
      </c>
      <c r="F2592" s="21" t="s">
        <v>4913</v>
      </c>
      <c r="G2592" s="15">
        <v>41571.580555555556</v>
      </c>
      <c r="H2592" s="15">
        <v>41571.580555555556</v>
      </c>
      <c r="I2592" s="11" t="s">
        <v>2376</v>
      </c>
      <c r="J2592" s="11" t="s">
        <v>8388</v>
      </c>
      <c r="K2592" s="12"/>
      <c r="L2592" s="15"/>
      <c r="M2592" s="2" t="s">
        <v>3306</v>
      </c>
    </row>
    <row r="2593" spans="1:13" s="23" customFormat="1" ht="48" x14ac:dyDescent="0.25">
      <c r="A2593" s="10" t="s">
        <v>3652</v>
      </c>
      <c r="B2593" s="2" t="s">
        <v>3299</v>
      </c>
      <c r="C2593" s="2" t="s">
        <v>19</v>
      </c>
      <c r="D2593" s="2" t="s">
        <v>22</v>
      </c>
      <c r="E2593" s="14" t="s">
        <v>4876</v>
      </c>
      <c r="F2593" s="21" t="s">
        <v>4383</v>
      </c>
      <c r="G2593" s="15">
        <v>41572.465277777781</v>
      </c>
      <c r="H2593" s="15">
        <v>41572.481249999997</v>
      </c>
      <c r="I2593" s="11" t="s">
        <v>2376</v>
      </c>
      <c r="J2593" s="14" t="s">
        <v>5636</v>
      </c>
      <c r="K2593" s="12">
        <v>41572.465277777781</v>
      </c>
      <c r="L2593" s="15">
        <v>41572.481249999997</v>
      </c>
      <c r="M2593" s="2" t="s">
        <v>3305</v>
      </c>
    </row>
    <row r="2594" spans="1:13" s="23" customFormat="1" ht="96" x14ac:dyDescent="0.25">
      <c r="A2594" s="10" t="s">
        <v>3657</v>
      </c>
      <c r="B2594" s="2" t="s">
        <v>3261</v>
      </c>
      <c r="C2594" s="2" t="s">
        <v>27</v>
      </c>
      <c r="D2594" s="2" t="s">
        <v>23</v>
      </c>
      <c r="E2594" s="14" t="s">
        <v>5618</v>
      </c>
      <c r="F2594" s="21" t="s">
        <v>5637</v>
      </c>
      <c r="G2594" s="15">
        <v>41572.249305555553</v>
      </c>
      <c r="H2594" s="15">
        <v>41572.645833333336</v>
      </c>
      <c r="I2594" s="11" t="s">
        <v>3087</v>
      </c>
      <c r="J2594" s="14" t="s">
        <v>5638</v>
      </c>
      <c r="K2594" s="12">
        <v>41572.249305555553</v>
      </c>
      <c r="L2594" s="15">
        <v>41572.277777777781</v>
      </c>
      <c r="M2594" s="2" t="s">
        <v>3305</v>
      </c>
    </row>
    <row r="2595" spans="1:13" s="23" customFormat="1" ht="60" x14ac:dyDescent="0.25">
      <c r="A2595" s="10" t="s">
        <v>3653</v>
      </c>
      <c r="B2595" s="2" t="s">
        <v>3266</v>
      </c>
      <c r="C2595" s="2" t="s">
        <v>19</v>
      </c>
      <c r="D2595" s="2" t="s">
        <v>22</v>
      </c>
      <c r="E2595" s="14" t="s">
        <v>5639</v>
      </c>
      <c r="F2595" s="21" t="s">
        <v>5640</v>
      </c>
      <c r="G2595" s="15">
        <v>41551.011805555558</v>
      </c>
      <c r="H2595" s="15">
        <v>41551.017361111109</v>
      </c>
      <c r="I2595" s="11" t="s">
        <v>3088</v>
      </c>
      <c r="J2595" s="14" t="s">
        <v>5641</v>
      </c>
      <c r="K2595" s="12">
        <v>41551.011805555558</v>
      </c>
      <c r="L2595" s="15">
        <v>41551.017361111109</v>
      </c>
      <c r="M2595" s="2" t="s">
        <v>3305</v>
      </c>
    </row>
    <row r="2596" spans="1:13" s="23" customFormat="1" ht="36" x14ac:dyDescent="0.25">
      <c r="A2596" s="10" t="s">
        <v>3650</v>
      </c>
      <c r="B2596" s="2" t="s">
        <v>3302</v>
      </c>
      <c r="C2596" s="2" t="s">
        <v>19</v>
      </c>
      <c r="D2596" s="2" t="s">
        <v>22</v>
      </c>
      <c r="E2596" s="14" t="s">
        <v>5064</v>
      </c>
      <c r="F2596" s="21" t="s">
        <v>4754</v>
      </c>
      <c r="G2596" s="15">
        <v>41573.508333333331</v>
      </c>
      <c r="H2596" s="15">
        <v>41573.508333333331</v>
      </c>
      <c r="I2596" s="11" t="s">
        <v>2376</v>
      </c>
      <c r="J2596" s="11" t="s">
        <v>8388</v>
      </c>
      <c r="K2596" s="12"/>
      <c r="L2596" s="15"/>
      <c r="M2596" s="2" t="s">
        <v>3306</v>
      </c>
    </row>
    <row r="2597" spans="1:13" s="23" customFormat="1" ht="84" x14ac:dyDescent="0.25">
      <c r="A2597" s="10" t="s">
        <v>3657</v>
      </c>
      <c r="B2597" s="2" t="s">
        <v>3258</v>
      </c>
      <c r="C2597" s="2" t="s">
        <v>19</v>
      </c>
      <c r="D2597" s="2" t="s">
        <v>22</v>
      </c>
      <c r="E2597" s="14" t="s">
        <v>5642</v>
      </c>
      <c r="F2597" s="21" t="s">
        <v>5532</v>
      </c>
      <c r="G2597" s="15">
        <v>41568.512499999997</v>
      </c>
      <c r="H2597" s="15">
        <v>41568.542361111111</v>
      </c>
      <c r="I2597" s="11" t="s">
        <v>2376</v>
      </c>
      <c r="J2597" s="14" t="s">
        <v>5643</v>
      </c>
      <c r="K2597" s="12">
        <v>41568.512499999997</v>
      </c>
      <c r="L2597" s="15">
        <v>41568.542361111111</v>
      </c>
      <c r="M2597" s="2" t="s">
        <v>3305</v>
      </c>
    </row>
    <row r="2598" spans="1:13" s="23" customFormat="1" ht="84" x14ac:dyDescent="0.25">
      <c r="A2598" s="10" t="s">
        <v>3657</v>
      </c>
      <c r="B2598" s="2" t="s">
        <v>3260</v>
      </c>
      <c r="C2598" s="2" t="s">
        <v>19</v>
      </c>
      <c r="D2598" s="2" t="s">
        <v>22</v>
      </c>
      <c r="E2598" s="14" t="s">
        <v>5340</v>
      </c>
      <c r="F2598" s="21" t="s">
        <v>5644</v>
      </c>
      <c r="G2598" s="15">
        <v>41569.972222222219</v>
      </c>
      <c r="H2598" s="15">
        <v>41569.975694444445</v>
      </c>
      <c r="I2598" s="11" t="s">
        <v>2376</v>
      </c>
      <c r="J2598" s="14" t="s">
        <v>5645</v>
      </c>
      <c r="K2598" s="12">
        <v>41569.972222222219</v>
      </c>
      <c r="L2598" s="15">
        <v>41569.975694444445</v>
      </c>
      <c r="M2598" s="2" t="s">
        <v>3304</v>
      </c>
    </row>
    <row r="2599" spans="1:13" s="23" customFormat="1" ht="84" x14ac:dyDescent="0.25">
      <c r="A2599" s="10" t="s">
        <v>3657</v>
      </c>
      <c r="B2599" s="2" t="s">
        <v>3260</v>
      </c>
      <c r="C2599" s="2" t="s">
        <v>19</v>
      </c>
      <c r="D2599" s="2" t="s">
        <v>22</v>
      </c>
      <c r="E2599" s="14" t="s">
        <v>5646</v>
      </c>
      <c r="F2599" s="21" t="s">
        <v>4353</v>
      </c>
      <c r="G2599" s="15">
        <v>41570.542361111111</v>
      </c>
      <c r="H2599" s="15">
        <v>41570.604166666664</v>
      </c>
      <c r="I2599" s="11" t="s">
        <v>3089</v>
      </c>
      <c r="J2599" s="14" t="s">
        <v>5647</v>
      </c>
      <c r="K2599" s="12">
        <v>41570.542361111111</v>
      </c>
      <c r="L2599" s="15">
        <v>41570.604166666664</v>
      </c>
      <c r="M2599" s="2" t="s">
        <v>3305</v>
      </c>
    </row>
    <row r="2600" spans="1:13" s="23" customFormat="1" ht="60" x14ac:dyDescent="0.25">
      <c r="A2600" s="10" t="s">
        <v>3653</v>
      </c>
      <c r="B2600" s="2" t="s">
        <v>3262</v>
      </c>
      <c r="C2600" s="2" t="s">
        <v>21</v>
      </c>
      <c r="D2600" s="2" t="s">
        <v>22</v>
      </c>
      <c r="E2600" s="14" t="s">
        <v>5648</v>
      </c>
      <c r="F2600" s="21" t="s">
        <v>4463</v>
      </c>
      <c r="G2600" s="15">
        <v>41570.317361111112</v>
      </c>
      <c r="H2600" s="15">
        <v>41570.583333333336</v>
      </c>
      <c r="I2600" s="11" t="s">
        <v>3090</v>
      </c>
      <c r="J2600" s="14" t="s">
        <v>5512</v>
      </c>
      <c r="K2600" s="12">
        <v>41570.317361111112</v>
      </c>
      <c r="L2600" s="15">
        <v>41570.583333333336</v>
      </c>
      <c r="M2600" s="2" t="s">
        <v>3305</v>
      </c>
    </row>
    <row r="2601" spans="1:13" s="23" customFormat="1" ht="84" x14ac:dyDescent="0.25">
      <c r="A2601" s="10" t="s">
        <v>3649</v>
      </c>
      <c r="B2601" s="2" t="s">
        <v>3287</v>
      </c>
      <c r="C2601" s="2" t="s">
        <v>19</v>
      </c>
      <c r="D2601" s="2" t="s">
        <v>22</v>
      </c>
      <c r="E2601" s="14" t="s">
        <v>5649</v>
      </c>
      <c r="F2601" s="21" t="s">
        <v>5650</v>
      </c>
      <c r="G2601" s="15">
        <v>41572.993055555555</v>
      </c>
      <c r="H2601" s="15">
        <v>41573</v>
      </c>
      <c r="I2601" s="11" t="s">
        <v>3091</v>
      </c>
      <c r="J2601" s="14" t="s">
        <v>5651</v>
      </c>
      <c r="K2601" s="12">
        <v>41572.993055555555</v>
      </c>
      <c r="L2601" s="15">
        <v>41573</v>
      </c>
      <c r="M2601" s="2" t="s">
        <v>3305</v>
      </c>
    </row>
    <row r="2602" spans="1:13" s="23" customFormat="1" ht="120" x14ac:dyDescent="0.25">
      <c r="A2602" s="10" t="s">
        <v>3649</v>
      </c>
      <c r="B2602" s="2" t="s">
        <v>3284</v>
      </c>
      <c r="C2602" s="2" t="s">
        <v>19</v>
      </c>
      <c r="D2602" s="2" t="s">
        <v>22</v>
      </c>
      <c r="E2602" s="14" t="s">
        <v>5652</v>
      </c>
      <c r="F2602" s="21" t="s">
        <v>5653</v>
      </c>
      <c r="G2602" s="15">
        <v>41568.576388888891</v>
      </c>
      <c r="H2602" s="15">
        <v>41568.650694444441</v>
      </c>
      <c r="I2602" s="11" t="s">
        <v>3092</v>
      </c>
      <c r="J2602" s="14" t="s">
        <v>5654</v>
      </c>
      <c r="K2602" s="12">
        <v>41568.576388888891</v>
      </c>
      <c r="L2602" s="15">
        <v>41568.650694444441</v>
      </c>
      <c r="M2602" s="2" t="s">
        <v>3304</v>
      </c>
    </row>
    <row r="2603" spans="1:13" s="23" customFormat="1" ht="96" x14ac:dyDescent="0.25">
      <c r="A2603" s="10" t="s">
        <v>3654</v>
      </c>
      <c r="B2603" s="2" t="s">
        <v>3274</v>
      </c>
      <c r="C2603" s="2" t="s">
        <v>651</v>
      </c>
      <c r="D2603" s="2" t="s">
        <v>22</v>
      </c>
      <c r="E2603" s="14" t="s">
        <v>5655</v>
      </c>
      <c r="F2603" s="21" t="s">
        <v>3760</v>
      </c>
      <c r="G2603" s="15">
        <v>41552.709027777775</v>
      </c>
      <c r="H2603" s="15">
        <v>41552.904861111114</v>
      </c>
      <c r="I2603" s="11" t="s">
        <v>3093</v>
      </c>
      <c r="J2603" s="14" t="s">
        <v>5656</v>
      </c>
      <c r="K2603" s="12">
        <v>41552.709027777775</v>
      </c>
      <c r="L2603" s="15">
        <v>41552.904861111114</v>
      </c>
      <c r="M2603" s="2" t="s">
        <v>3305</v>
      </c>
    </row>
    <row r="2604" spans="1:13" s="23" customFormat="1" ht="72" x14ac:dyDescent="0.25">
      <c r="A2604" s="10" t="s">
        <v>3648</v>
      </c>
      <c r="B2604" s="2" t="s">
        <v>3295</v>
      </c>
      <c r="C2604" s="2" t="s">
        <v>19</v>
      </c>
      <c r="D2604" s="2" t="s">
        <v>22</v>
      </c>
      <c r="E2604" s="14" t="s">
        <v>5657</v>
      </c>
      <c r="F2604" s="21" t="s">
        <v>4821</v>
      </c>
      <c r="G2604" s="15">
        <v>41569.701388888891</v>
      </c>
      <c r="H2604" s="15">
        <v>41570.709722222222</v>
      </c>
      <c r="I2604" s="11" t="s">
        <v>3094</v>
      </c>
      <c r="J2604" s="14" t="s">
        <v>5658</v>
      </c>
      <c r="K2604" s="12">
        <v>41569.701388888891</v>
      </c>
      <c r="L2604" s="15">
        <v>41570.086805555555</v>
      </c>
      <c r="M2604" s="2" t="s">
        <v>3305</v>
      </c>
    </row>
    <row r="2605" spans="1:13" s="23" customFormat="1" ht="144" x14ac:dyDescent="0.25">
      <c r="A2605" s="10" t="s">
        <v>3656</v>
      </c>
      <c r="B2605" s="2" t="s">
        <v>3279</v>
      </c>
      <c r="C2605" s="2" t="s">
        <v>19</v>
      </c>
      <c r="D2605" s="2" t="s">
        <v>24</v>
      </c>
      <c r="E2605" s="14" t="s">
        <v>5659</v>
      </c>
      <c r="F2605" s="21" t="s">
        <v>3976</v>
      </c>
      <c r="G2605" s="15">
        <v>41562.576388888891</v>
      </c>
      <c r="H2605" s="15">
        <v>41562.605555555558</v>
      </c>
      <c r="I2605" s="11" t="s">
        <v>3095</v>
      </c>
      <c r="J2605" s="14" t="s">
        <v>5660</v>
      </c>
      <c r="K2605" s="12">
        <v>41562.576388888891</v>
      </c>
      <c r="L2605" s="15">
        <v>41562.592361111114</v>
      </c>
      <c r="M2605" s="2" t="s">
        <v>3304</v>
      </c>
    </row>
    <row r="2606" spans="1:13" s="23" customFormat="1" ht="72" x14ac:dyDescent="0.25">
      <c r="A2606" s="10" t="s">
        <v>3649</v>
      </c>
      <c r="B2606" s="2" t="s">
        <v>3287</v>
      </c>
      <c r="C2606" s="2" t="s">
        <v>651</v>
      </c>
      <c r="D2606" s="2" t="s">
        <v>22</v>
      </c>
      <c r="E2606" s="14" t="s">
        <v>5661</v>
      </c>
      <c r="F2606" s="21" t="s">
        <v>5662</v>
      </c>
      <c r="G2606" s="15">
        <v>41549.798611111109</v>
      </c>
      <c r="H2606" s="15">
        <v>41549.852777777778</v>
      </c>
      <c r="I2606" s="11" t="s">
        <v>3096</v>
      </c>
      <c r="J2606" s="14" t="s">
        <v>5663</v>
      </c>
      <c r="K2606" s="12">
        <v>41549.798611111109</v>
      </c>
      <c r="L2606" s="15">
        <v>41549.852777777778</v>
      </c>
      <c r="M2606" s="2" t="s">
        <v>3305</v>
      </c>
    </row>
    <row r="2607" spans="1:13" s="23" customFormat="1" ht="72" x14ac:dyDescent="0.25">
      <c r="A2607" s="10" t="s">
        <v>3649</v>
      </c>
      <c r="B2607" s="2"/>
      <c r="C2607" s="2" t="s">
        <v>19</v>
      </c>
      <c r="D2607" s="2" t="s">
        <v>24</v>
      </c>
      <c r="E2607" s="14" t="s">
        <v>5194</v>
      </c>
      <c r="F2607" s="21" t="s">
        <v>4122</v>
      </c>
      <c r="G2607" s="15">
        <v>41564.31527777778</v>
      </c>
      <c r="H2607" s="15">
        <v>41564.31527777778</v>
      </c>
      <c r="I2607" s="11" t="s">
        <v>3097</v>
      </c>
      <c r="J2607" s="14" t="s">
        <v>5664</v>
      </c>
      <c r="K2607" s="12"/>
      <c r="L2607" s="15"/>
      <c r="M2607" s="2" t="s">
        <v>3306</v>
      </c>
    </row>
    <row r="2608" spans="1:13" s="23" customFormat="1" ht="96" x14ac:dyDescent="0.25">
      <c r="A2608" s="10" t="s">
        <v>3649</v>
      </c>
      <c r="B2608" s="2"/>
      <c r="C2608" s="2" t="s">
        <v>19</v>
      </c>
      <c r="D2608" s="2" t="s">
        <v>24</v>
      </c>
      <c r="E2608" s="14" t="s">
        <v>5665</v>
      </c>
      <c r="F2608" s="21" t="s">
        <v>4217</v>
      </c>
      <c r="G2608" s="15">
        <v>41557.438888888886</v>
      </c>
      <c r="H2608" s="15">
        <v>41578.744444444441</v>
      </c>
      <c r="I2608" s="11" t="s">
        <v>3098</v>
      </c>
      <c r="J2608" s="14" t="s">
        <v>5666</v>
      </c>
      <c r="K2608" s="12">
        <v>41557.438888888886</v>
      </c>
      <c r="L2608" s="15">
        <v>41557.438888888886</v>
      </c>
      <c r="M2608" s="2" t="s">
        <v>3307</v>
      </c>
    </row>
    <row r="2609" spans="1:13" s="23" customFormat="1" ht="48" x14ac:dyDescent="0.25">
      <c r="A2609" s="10" t="s">
        <v>3654</v>
      </c>
      <c r="B2609" s="2" t="s">
        <v>3276</v>
      </c>
      <c r="C2609" s="2" t="s">
        <v>19</v>
      </c>
      <c r="D2609" s="2" t="s">
        <v>23</v>
      </c>
      <c r="E2609" s="14" t="s">
        <v>5667</v>
      </c>
      <c r="F2609" s="21" t="s">
        <v>5407</v>
      </c>
      <c r="G2609" s="15">
        <v>41576.406944444447</v>
      </c>
      <c r="H2609" s="15">
        <v>41576.406944444447</v>
      </c>
      <c r="I2609" s="11" t="s">
        <v>2376</v>
      </c>
      <c r="J2609" s="14" t="s">
        <v>5668</v>
      </c>
      <c r="K2609" s="12"/>
      <c r="L2609" s="15"/>
      <c r="M2609" s="2" t="s">
        <v>3306</v>
      </c>
    </row>
    <row r="2610" spans="1:13" s="23" customFormat="1" ht="156" x14ac:dyDescent="0.25">
      <c r="A2610" s="10" t="s">
        <v>3654</v>
      </c>
      <c r="B2610" s="2" t="s">
        <v>3276</v>
      </c>
      <c r="C2610" s="2" t="s">
        <v>27</v>
      </c>
      <c r="D2610" s="2" t="s">
        <v>23</v>
      </c>
      <c r="E2610" s="14" t="s">
        <v>5669</v>
      </c>
      <c r="F2610" s="21" t="s">
        <v>5404</v>
      </c>
      <c r="G2610" s="15">
        <v>41575.152777777781</v>
      </c>
      <c r="H2610" s="15">
        <v>41575.25</v>
      </c>
      <c r="I2610" s="11" t="s">
        <v>3099</v>
      </c>
      <c r="J2610" s="14" t="s">
        <v>5670</v>
      </c>
      <c r="K2610" s="12">
        <v>41575.152777777781</v>
      </c>
      <c r="L2610" s="15">
        <v>41575.25</v>
      </c>
      <c r="M2610" s="2" t="s">
        <v>3304</v>
      </c>
    </row>
    <row r="2611" spans="1:13" s="23" customFormat="1" ht="48" x14ac:dyDescent="0.25">
      <c r="A2611" s="10" t="s">
        <v>3654</v>
      </c>
      <c r="B2611" s="2" t="s">
        <v>3276</v>
      </c>
      <c r="C2611" s="2" t="s">
        <v>27</v>
      </c>
      <c r="D2611" s="2" t="s">
        <v>24</v>
      </c>
      <c r="E2611" s="14" t="s">
        <v>5671</v>
      </c>
      <c r="F2611" s="21" t="s">
        <v>5589</v>
      </c>
      <c r="G2611" s="15">
        <v>41577.004166666666</v>
      </c>
      <c r="H2611" s="15">
        <v>41577.524305555555</v>
      </c>
      <c r="I2611" s="11" t="s">
        <v>3100</v>
      </c>
      <c r="J2611" s="14" t="s">
        <v>5672</v>
      </c>
      <c r="K2611" s="12">
        <v>41577.004166666666</v>
      </c>
      <c r="L2611" s="15">
        <v>41577.0625</v>
      </c>
      <c r="M2611" s="2" t="s">
        <v>3304</v>
      </c>
    </row>
    <row r="2612" spans="1:13" s="23" customFormat="1" ht="120" x14ac:dyDescent="0.25">
      <c r="A2612" s="10" t="s">
        <v>3656</v>
      </c>
      <c r="B2612" s="2" t="s">
        <v>3280</v>
      </c>
      <c r="C2612" s="2" t="s">
        <v>19</v>
      </c>
      <c r="D2612" s="2" t="s">
        <v>20</v>
      </c>
      <c r="E2612" s="14" t="s">
        <v>5673</v>
      </c>
      <c r="F2612" s="21" t="s">
        <v>3871</v>
      </c>
      <c r="G2612" s="15">
        <v>41557.597916666666</v>
      </c>
      <c r="H2612" s="15">
        <v>41557.759722222225</v>
      </c>
      <c r="I2612" s="11" t="s">
        <v>3101</v>
      </c>
      <c r="J2612" s="14" t="s">
        <v>5674</v>
      </c>
      <c r="K2612" s="12">
        <v>41557.604861111111</v>
      </c>
      <c r="L2612" s="15">
        <v>41557.759722222225</v>
      </c>
      <c r="M2612" s="2" t="s">
        <v>3307</v>
      </c>
    </row>
    <row r="2613" spans="1:13" s="23" customFormat="1" ht="84" x14ac:dyDescent="0.25">
      <c r="A2613" s="10" t="s">
        <v>3656</v>
      </c>
      <c r="B2613" s="2" t="s">
        <v>3281</v>
      </c>
      <c r="C2613" s="2" t="s">
        <v>19</v>
      </c>
      <c r="D2613" s="2" t="s">
        <v>22</v>
      </c>
      <c r="E2613" s="14" t="s">
        <v>5675</v>
      </c>
      <c r="F2613" s="21" t="s">
        <v>4474</v>
      </c>
      <c r="G2613" s="15">
        <v>41565.618055555555</v>
      </c>
      <c r="H2613" s="15">
        <v>41565.796527777777</v>
      </c>
      <c r="I2613" s="11" t="s">
        <v>3102</v>
      </c>
      <c r="J2613" s="14" t="s">
        <v>5676</v>
      </c>
      <c r="K2613" s="12">
        <v>41565.618055555555</v>
      </c>
      <c r="L2613" s="15">
        <v>41565.796527777777</v>
      </c>
      <c r="M2613" s="2" t="s">
        <v>3304</v>
      </c>
    </row>
    <row r="2614" spans="1:13" s="23" customFormat="1" ht="72" x14ac:dyDescent="0.25">
      <c r="A2614" s="10" t="s">
        <v>3656</v>
      </c>
      <c r="B2614" s="2" t="s">
        <v>3280</v>
      </c>
      <c r="C2614" s="2" t="s">
        <v>19</v>
      </c>
      <c r="D2614" s="2" t="s">
        <v>22</v>
      </c>
      <c r="E2614" s="14" t="s">
        <v>5677</v>
      </c>
      <c r="F2614" s="21" t="s">
        <v>3794</v>
      </c>
      <c r="G2614" s="15">
        <v>41566.673611111109</v>
      </c>
      <c r="H2614" s="15">
        <v>41566.798611111109</v>
      </c>
      <c r="I2614" s="11" t="s">
        <v>3103</v>
      </c>
      <c r="J2614" s="14" t="s">
        <v>5678</v>
      </c>
      <c r="K2614" s="12">
        <v>41566.673611111109</v>
      </c>
      <c r="L2614" s="15">
        <v>41566.798611111109</v>
      </c>
      <c r="M2614" s="2" t="s">
        <v>3304</v>
      </c>
    </row>
    <row r="2615" spans="1:13" s="23" customFormat="1" ht="108" x14ac:dyDescent="0.25">
      <c r="A2615" s="10" t="s">
        <v>3652</v>
      </c>
      <c r="B2615" s="2"/>
      <c r="C2615" s="2" t="s">
        <v>19</v>
      </c>
      <c r="D2615" s="2" t="s">
        <v>24</v>
      </c>
      <c r="E2615" s="14" t="s">
        <v>5679</v>
      </c>
      <c r="F2615" s="21" t="s">
        <v>5680</v>
      </c>
      <c r="G2615" s="15">
        <v>41575.385416666664</v>
      </c>
      <c r="H2615" s="15">
        <v>41575.675000000003</v>
      </c>
      <c r="I2615" s="11" t="s">
        <v>3104</v>
      </c>
      <c r="J2615" s="14" t="s">
        <v>5681</v>
      </c>
      <c r="K2615" s="12">
        <v>41575.385416666664</v>
      </c>
      <c r="L2615" s="12">
        <v>41575.675000000003</v>
      </c>
      <c r="M2615" s="2" t="s">
        <v>3307</v>
      </c>
    </row>
    <row r="2616" spans="1:13" s="23" customFormat="1" ht="60" x14ac:dyDescent="0.25">
      <c r="A2616" s="10" t="s">
        <v>3655</v>
      </c>
      <c r="B2616" s="2" t="s">
        <v>3271</v>
      </c>
      <c r="C2616" s="2" t="s">
        <v>19</v>
      </c>
      <c r="D2616" s="2" t="s">
        <v>22</v>
      </c>
      <c r="E2616" s="14" t="s">
        <v>5682</v>
      </c>
      <c r="F2616" s="21" t="s">
        <v>5631</v>
      </c>
      <c r="G2616" s="15">
        <v>41568.394444444442</v>
      </c>
      <c r="H2616" s="15">
        <v>41568.481249999997</v>
      </c>
      <c r="I2616" s="11" t="s">
        <v>3105</v>
      </c>
      <c r="J2616" s="14" t="s">
        <v>5683</v>
      </c>
      <c r="K2616" s="12">
        <v>41568.394444444442</v>
      </c>
      <c r="L2616" s="15">
        <v>41568.481249999997</v>
      </c>
      <c r="M2616" s="2" t="s">
        <v>3305</v>
      </c>
    </row>
    <row r="2617" spans="1:13" s="23" customFormat="1" ht="36" x14ac:dyDescent="0.25">
      <c r="A2617" s="10" t="s">
        <v>3655</v>
      </c>
      <c r="B2617" s="2" t="s">
        <v>3271</v>
      </c>
      <c r="C2617" s="2" t="s">
        <v>19</v>
      </c>
      <c r="D2617" s="2" t="s">
        <v>22</v>
      </c>
      <c r="E2617" s="14" t="s">
        <v>4440</v>
      </c>
      <c r="F2617" s="21" t="s">
        <v>5684</v>
      </c>
      <c r="G2617" s="15">
        <v>41568.410416666666</v>
      </c>
      <c r="H2617" s="15">
        <v>41568.410416666666</v>
      </c>
      <c r="I2617" s="11" t="s">
        <v>2376</v>
      </c>
      <c r="J2617" s="14" t="s">
        <v>5685</v>
      </c>
      <c r="K2617" s="12"/>
      <c r="L2617" s="15"/>
      <c r="M2617" s="2" t="s">
        <v>3306</v>
      </c>
    </row>
    <row r="2618" spans="1:13" s="23" customFormat="1" ht="36" x14ac:dyDescent="0.25">
      <c r="A2618" s="10" t="s">
        <v>3655</v>
      </c>
      <c r="B2618" s="2" t="s">
        <v>3269</v>
      </c>
      <c r="C2618" s="2" t="s">
        <v>19</v>
      </c>
      <c r="D2618" s="2" t="s">
        <v>22</v>
      </c>
      <c r="E2618" s="14" t="s">
        <v>4912</v>
      </c>
      <c r="F2618" s="21" t="s">
        <v>5637</v>
      </c>
      <c r="G2618" s="15">
        <v>41570.795138888891</v>
      </c>
      <c r="H2618" s="15">
        <v>41570.82708333333</v>
      </c>
      <c r="I2618" s="11" t="s">
        <v>2376</v>
      </c>
      <c r="J2618" s="14" t="s">
        <v>5686</v>
      </c>
      <c r="K2618" s="12">
        <v>41570.795138888891</v>
      </c>
      <c r="L2618" s="15">
        <v>41570.82708333333</v>
      </c>
      <c r="M2618" s="2" t="s">
        <v>3304</v>
      </c>
    </row>
    <row r="2619" spans="1:13" s="23" customFormat="1" ht="36" x14ac:dyDescent="0.25">
      <c r="A2619" s="10" t="s">
        <v>3655</v>
      </c>
      <c r="B2619" s="2" t="s">
        <v>3271</v>
      </c>
      <c r="C2619" s="2" t="s">
        <v>19</v>
      </c>
      <c r="D2619" s="2" t="s">
        <v>22</v>
      </c>
      <c r="E2619" s="14" t="s">
        <v>4440</v>
      </c>
      <c r="F2619" s="21" t="s">
        <v>5602</v>
      </c>
      <c r="G2619" s="15">
        <v>41571.401388888888</v>
      </c>
      <c r="H2619" s="15">
        <v>41571.411111111112</v>
      </c>
      <c r="I2619" s="11" t="s">
        <v>3106</v>
      </c>
      <c r="J2619" s="14" t="s">
        <v>5687</v>
      </c>
      <c r="K2619" s="12">
        <v>41571.401388888888</v>
      </c>
      <c r="L2619" s="15">
        <v>41571.411111111112</v>
      </c>
      <c r="M2619" s="2" t="s">
        <v>3304</v>
      </c>
    </row>
    <row r="2620" spans="1:13" s="23" customFormat="1" ht="60" x14ac:dyDescent="0.25">
      <c r="A2620" s="10" t="s">
        <v>3655</v>
      </c>
      <c r="B2620" s="2" t="s">
        <v>3269</v>
      </c>
      <c r="C2620" s="2" t="s">
        <v>19</v>
      </c>
      <c r="D2620" s="2" t="s">
        <v>22</v>
      </c>
      <c r="E2620" s="14" t="s">
        <v>5688</v>
      </c>
      <c r="F2620" s="21" t="s">
        <v>5530</v>
      </c>
      <c r="G2620" s="15">
        <v>41573.40625</v>
      </c>
      <c r="H2620" s="15">
        <v>41573.570833333331</v>
      </c>
      <c r="I2620" s="11" t="s">
        <v>3107</v>
      </c>
      <c r="J2620" s="14" t="s">
        <v>5689</v>
      </c>
      <c r="K2620" s="12">
        <v>41573.40625</v>
      </c>
      <c r="L2620" s="15">
        <v>41573.570833333331</v>
      </c>
      <c r="M2620" s="2" t="s">
        <v>3304</v>
      </c>
    </row>
    <row r="2621" spans="1:13" s="23" customFormat="1" ht="48" x14ac:dyDescent="0.25">
      <c r="A2621" s="10" t="s">
        <v>3655</v>
      </c>
      <c r="B2621" s="2" t="s">
        <v>3271</v>
      </c>
      <c r="C2621" s="2" t="s">
        <v>19</v>
      </c>
      <c r="D2621" s="2" t="s">
        <v>22</v>
      </c>
      <c r="E2621" s="14" t="s">
        <v>5690</v>
      </c>
      <c r="F2621" s="21" t="s">
        <v>5465</v>
      </c>
      <c r="G2621" s="15">
        <v>41575.211111111108</v>
      </c>
      <c r="H2621" s="15">
        <v>41575.315972222219</v>
      </c>
      <c r="I2621" s="11" t="s">
        <v>3108</v>
      </c>
      <c r="J2621" s="14" t="s">
        <v>5691</v>
      </c>
      <c r="K2621" s="12">
        <v>41575.211111111108</v>
      </c>
      <c r="L2621" s="15">
        <v>41575.315972222219</v>
      </c>
      <c r="M2621" s="2" t="s">
        <v>3305</v>
      </c>
    </row>
    <row r="2622" spans="1:13" s="23" customFormat="1" ht="72" x14ac:dyDescent="0.25">
      <c r="A2622" s="10" t="s">
        <v>3655</v>
      </c>
      <c r="B2622" s="2" t="s">
        <v>3269</v>
      </c>
      <c r="C2622" s="2" t="s">
        <v>19</v>
      </c>
      <c r="D2622" s="2" t="s">
        <v>22</v>
      </c>
      <c r="E2622" s="14" t="s">
        <v>5692</v>
      </c>
      <c r="F2622" s="21" t="s">
        <v>5570</v>
      </c>
      <c r="G2622" s="15">
        <v>41576.396527777775</v>
      </c>
      <c r="H2622" s="15">
        <v>41576.681250000001</v>
      </c>
      <c r="I2622" s="11" t="s">
        <v>3109</v>
      </c>
      <c r="J2622" s="14" t="s">
        <v>5693</v>
      </c>
      <c r="K2622" s="12">
        <v>41576.396527777775</v>
      </c>
      <c r="L2622" s="15">
        <v>41576.681250000001</v>
      </c>
      <c r="M2622" s="2" t="s">
        <v>3304</v>
      </c>
    </row>
    <row r="2623" spans="1:13" s="23" customFormat="1" ht="48" x14ac:dyDescent="0.25">
      <c r="A2623" s="10" t="s">
        <v>3655</v>
      </c>
      <c r="B2623" s="2" t="s">
        <v>3273</v>
      </c>
      <c r="C2623" s="2" t="s">
        <v>19</v>
      </c>
      <c r="D2623" s="2" t="s">
        <v>22</v>
      </c>
      <c r="E2623" s="14" t="s">
        <v>5694</v>
      </c>
      <c r="F2623" s="21" t="s">
        <v>5573</v>
      </c>
      <c r="G2623" s="15">
        <v>41578.321527777778</v>
      </c>
      <c r="H2623" s="15">
        <v>41578.537499999999</v>
      </c>
      <c r="I2623" s="11" t="s">
        <v>3110</v>
      </c>
      <c r="J2623" s="14" t="s">
        <v>5695</v>
      </c>
      <c r="K2623" s="12">
        <v>41578.321527777778</v>
      </c>
      <c r="L2623" s="15">
        <v>41578.537499999999</v>
      </c>
      <c r="M2623" s="2" t="s">
        <v>3307</v>
      </c>
    </row>
    <row r="2624" spans="1:13" s="23" customFormat="1" ht="72" x14ac:dyDescent="0.25">
      <c r="A2624" s="10" t="s">
        <v>3652</v>
      </c>
      <c r="B2624" s="2" t="s">
        <v>3299</v>
      </c>
      <c r="C2624" s="2" t="s">
        <v>651</v>
      </c>
      <c r="D2624" s="2" t="s">
        <v>22</v>
      </c>
      <c r="E2624" s="14" t="s">
        <v>5696</v>
      </c>
      <c r="F2624" s="21" t="s">
        <v>5697</v>
      </c>
      <c r="G2624" s="15">
        <v>41578.436111111114</v>
      </c>
      <c r="H2624" s="15">
        <v>41578.486111111109</v>
      </c>
      <c r="I2624" s="11" t="s">
        <v>3111</v>
      </c>
      <c r="J2624" s="14" t="s">
        <v>5698</v>
      </c>
      <c r="K2624" s="12">
        <v>41578.436111111114</v>
      </c>
      <c r="L2624" s="15">
        <v>41578.486111111109</v>
      </c>
      <c r="M2624" s="2" t="s">
        <v>3307</v>
      </c>
    </row>
    <row r="2625" spans="1:13" s="23" customFormat="1" ht="60" x14ac:dyDescent="0.25">
      <c r="A2625" s="10" t="s">
        <v>3652</v>
      </c>
      <c r="B2625" s="2" t="s">
        <v>3299</v>
      </c>
      <c r="C2625" s="2" t="s">
        <v>19</v>
      </c>
      <c r="D2625" s="2" t="s">
        <v>22</v>
      </c>
      <c r="E2625" s="14" t="s">
        <v>4871</v>
      </c>
      <c r="F2625" s="21" t="s">
        <v>4384</v>
      </c>
      <c r="G2625" s="15">
        <v>41578.631249999999</v>
      </c>
      <c r="H2625" s="15">
        <v>41578.749305555553</v>
      </c>
      <c r="I2625" s="11" t="s">
        <v>3112</v>
      </c>
      <c r="J2625" s="14" t="s">
        <v>5699</v>
      </c>
      <c r="K2625" s="12">
        <v>41578.631249999999</v>
      </c>
      <c r="L2625" s="15">
        <v>41578.749305555553</v>
      </c>
      <c r="M2625" s="2" t="s">
        <v>3307</v>
      </c>
    </row>
    <row r="2626" spans="1:13" s="23" customFormat="1" ht="72" x14ac:dyDescent="0.25">
      <c r="A2626" s="10" t="s">
        <v>3652</v>
      </c>
      <c r="B2626" s="2" t="s">
        <v>3297</v>
      </c>
      <c r="C2626" s="2" t="s">
        <v>651</v>
      </c>
      <c r="D2626" s="2" t="s">
        <v>22</v>
      </c>
      <c r="E2626" s="14" t="s">
        <v>5700</v>
      </c>
      <c r="F2626" s="21" t="s">
        <v>3833</v>
      </c>
      <c r="G2626" s="15">
        <v>41577.447222222225</v>
      </c>
      <c r="H2626" s="15">
        <v>41577.47152777778</v>
      </c>
      <c r="I2626" s="11" t="s">
        <v>3113</v>
      </c>
      <c r="J2626" s="14" t="s">
        <v>5701</v>
      </c>
      <c r="K2626" s="12">
        <v>41577.447222222225</v>
      </c>
      <c r="L2626" s="15">
        <v>41577.47152777778</v>
      </c>
      <c r="M2626" s="2" t="s">
        <v>3305</v>
      </c>
    </row>
    <row r="2627" spans="1:13" s="23" customFormat="1" ht="84" x14ac:dyDescent="0.25">
      <c r="A2627" s="10" t="s">
        <v>3652</v>
      </c>
      <c r="B2627" s="2" t="s">
        <v>3297</v>
      </c>
      <c r="C2627" s="2" t="s">
        <v>651</v>
      </c>
      <c r="D2627" s="2" t="s">
        <v>22</v>
      </c>
      <c r="E2627" s="14" t="s">
        <v>5702</v>
      </c>
      <c r="F2627" s="21" t="s">
        <v>3835</v>
      </c>
      <c r="G2627" s="15">
        <v>41577.671527777777</v>
      </c>
      <c r="H2627" s="15">
        <v>41577.695138888892</v>
      </c>
      <c r="I2627" s="11" t="s">
        <v>3114</v>
      </c>
      <c r="J2627" s="14" t="s">
        <v>5703</v>
      </c>
      <c r="K2627" s="12">
        <v>41577.671527777777</v>
      </c>
      <c r="L2627" s="15">
        <v>41577.695138888892</v>
      </c>
      <c r="M2627" s="2" t="s">
        <v>3305</v>
      </c>
    </row>
    <row r="2628" spans="1:13" s="23" customFormat="1" ht="48" x14ac:dyDescent="0.25">
      <c r="A2628" s="10" t="s">
        <v>3657</v>
      </c>
      <c r="B2628" s="2" t="s">
        <v>3257</v>
      </c>
      <c r="C2628" s="2" t="s">
        <v>19</v>
      </c>
      <c r="D2628" s="2" t="s">
        <v>20</v>
      </c>
      <c r="E2628" s="14" t="s">
        <v>5704</v>
      </c>
      <c r="F2628" s="21" t="s">
        <v>4361</v>
      </c>
      <c r="G2628" s="15">
        <v>41576.789583333331</v>
      </c>
      <c r="H2628" s="15">
        <v>41576.809027777781</v>
      </c>
      <c r="I2628" s="11" t="s">
        <v>3115</v>
      </c>
      <c r="J2628" s="11" t="s">
        <v>8388</v>
      </c>
      <c r="K2628" s="12">
        <v>41576.789583333331</v>
      </c>
      <c r="L2628" s="15">
        <v>41576.809027777781</v>
      </c>
      <c r="M2628" s="2" t="s">
        <v>3305</v>
      </c>
    </row>
    <row r="2629" spans="1:13" s="23" customFormat="1" ht="72" x14ac:dyDescent="0.25">
      <c r="A2629" s="10" t="s">
        <v>3652</v>
      </c>
      <c r="B2629" s="2" t="s">
        <v>3298</v>
      </c>
      <c r="C2629" s="2" t="s">
        <v>19</v>
      </c>
      <c r="D2629" s="2" t="s">
        <v>22</v>
      </c>
      <c r="E2629" s="14" t="s">
        <v>5705</v>
      </c>
      <c r="F2629" s="21" t="s">
        <v>3682</v>
      </c>
      <c r="G2629" s="15">
        <v>41578.916666666664</v>
      </c>
      <c r="H2629" s="15">
        <v>41579.422222222223</v>
      </c>
      <c r="I2629" s="11" t="s">
        <v>3116</v>
      </c>
      <c r="J2629" s="14" t="s">
        <v>5706</v>
      </c>
      <c r="K2629" s="12">
        <v>41578.923611111109</v>
      </c>
      <c r="L2629" s="15">
        <v>41579.422222222223</v>
      </c>
      <c r="M2629" s="2" t="s">
        <v>3304</v>
      </c>
    </row>
    <row r="2630" spans="1:13" s="23" customFormat="1" ht="156" x14ac:dyDescent="0.25">
      <c r="A2630" s="10" t="s">
        <v>3652</v>
      </c>
      <c r="B2630" s="2"/>
      <c r="C2630" s="2" t="s">
        <v>27</v>
      </c>
      <c r="D2630" s="2" t="s">
        <v>24</v>
      </c>
      <c r="E2630" s="14" t="s">
        <v>5707</v>
      </c>
      <c r="F2630" s="21" t="s">
        <v>5708</v>
      </c>
      <c r="G2630" s="15">
        <v>41570.447222222225</v>
      </c>
      <c r="H2630" s="15">
        <v>41570.745138888888</v>
      </c>
      <c r="I2630" s="11" t="s">
        <v>3117</v>
      </c>
      <c r="J2630" s="14" t="s">
        <v>5709</v>
      </c>
      <c r="K2630" s="12">
        <v>41570.447222222225</v>
      </c>
      <c r="L2630" s="15">
        <v>41570.447222222225</v>
      </c>
      <c r="M2630" s="2" t="s">
        <v>3304</v>
      </c>
    </row>
    <row r="2631" spans="1:13" s="23" customFormat="1" ht="36" x14ac:dyDescent="0.25">
      <c r="A2631" s="10" t="s">
        <v>3655</v>
      </c>
      <c r="B2631" s="2" t="s">
        <v>3271</v>
      </c>
      <c r="C2631" s="2" t="s">
        <v>19</v>
      </c>
      <c r="D2631" s="2" t="s">
        <v>22</v>
      </c>
      <c r="E2631" s="14" t="s">
        <v>4437</v>
      </c>
      <c r="F2631" s="21" t="s">
        <v>5376</v>
      </c>
      <c r="G2631" s="15">
        <v>41568.410416666666</v>
      </c>
      <c r="H2631" s="15">
        <v>41568.410416666666</v>
      </c>
      <c r="I2631" s="11" t="s">
        <v>2376</v>
      </c>
      <c r="J2631" s="14" t="s">
        <v>5710</v>
      </c>
      <c r="K2631" s="12"/>
      <c r="L2631" s="15"/>
      <c r="M2631" s="2" t="s">
        <v>3306</v>
      </c>
    </row>
    <row r="2632" spans="1:13" s="23" customFormat="1" ht="48" x14ac:dyDescent="0.25">
      <c r="A2632" s="10" t="s">
        <v>3655</v>
      </c>
      <c r="B2632" s="2" t="s">
        <v>3272</v>
      </c>
      <c r="C2632" s="2" t="s">
        <v>19</v>
      </c>
      <c r="D2632" s="2" t="s">
        <v>22</v>
      </c>
      <c r="E2632" s="14" t="s">
        <v>5711</v>
      </c>
      <c r="F2632" s="21" t="s">
        <v>5521</v>
      </c>
      <c r="G2632" s="15">
        <v>41572.739583333336</v>
      </c>
      <c r="H2632" s="15">
        <v>41572.751388888886</v>
      </c>
      <c r="I2632" s="11" t="s">
        <v>3118</v>
      </c>
      <c r="J2632" s="14" t="s">
        <v>5712</v>
      </c>
      <c r="K2632" s="12">
        <v>41572.739583333336</v>
      </c>
      <c r="L2632" s="15">
        <v>41572.751388888886</v>
      </c>
      <c r="M2632" s="2" t="s">
        <v>3304</v>
      </c>
    </row>
    <row r="2633" spans="1:13" s="23" customFormat="1" ht="48" x14ac:dyDescent="0.25">
      <c r="A2633" s="10" t="s">
        <v>3651</v>
      </c>
      <c r="B2633" s="2"/>
      <c r="C2633" s="2" t="s">
        <v>27</v>
      </c>
      <c r="D2633" s="2" t="s">
        <v>23</v>
      </c>
      <c r="E2633" s="14" t="s">
        <v>5713</v>
      </c>
      <c r="F2633" s="21" t="s">
        <v>5355</v>
      </c>
      <c r="G2633" s="15">
        <v>41554.893750000003</v>
      </c>
      <c r="H2633" s="15">
        <v>41561.618750000001</v>
      </c>
      <c r="I2633" s="11" t="s">
        <v>3119</v>
      </c>
      <c r="J2633" s="14" t="s">
        <v>5364</v>
      </c>
      <c r="K2633" s="12">
        <v>41554.895833333336</v>
      </c>
      <c r="L2633" s="15">
        <v>41554.941666666666</v>
      </c>
      <c r="M2633" s="2" t="s">
        <v>3305</v>
      </c>
    </row>
    <row r="2634" spans="1:13" s="23" customFormat="1" ht="36" x14ac:dyDescent="0.25">
      <c r="A2634" s="10" t="s">
        <v>3650</v>
      </c>
      <c r="B2634" s="2" t="s">
        <v>3301</v>
      </c>
      <c r="C2634" s="2" t="s">
        <v>19</v>
      </c>
      <c r="D2634" s="2" t="s">
        <v>22</v>
      </c>
      <c r="E2634" s="14" t="s">
        <v>5714</v>
      </c>
      <c r="F2634" s="21" t="s">
        <v>4905</v>
      </c>
      <c r="G2634" s="15">
        <v>41571.209027777775</v>
      </c>
      <c r="H2634" s="15">
        <v>41571.209027777775</v>
      </c>
      <c r="I2634" s="11" t="s">
        <v>2376</v>
      </c>
      <c r="J2634" s="11" t="s">
        <v>8388</v>
      </c>
      <c r="K2634" s="12"/>
      <c r="L2634" s="15"/>
      <c r="M2634" s="2" t="s">
        <v>3306</v>
      </c>
    </row>
    <row r="2635" spans="1:13" s="23" customFormat="1" ht="60" x14ac:dyDescent="0.25">
      <c r="A2635" s="10" t="s">
        <v>3652</v>
      </c>
      <c r="B2635" s="2"/>
      <c r="C2635" s="2" t="s">
        <v>27</v>
      </c>
      <c r="D2635" s="2" t="s">
        <v>24</v>
      </c>
      <c r="E2635" s="14" t="s">
        <v>5715</v>
      </c>
      <c r="F2635" s="21" t="s">
        <v>5716</v>
      </c>
      <c r="G2635" s="15">
        <v>41570.8125</v>
      </c>
      <c r="H2635" s="15">
        <v>41570.871527777781</v>
      </c>
      <c r="I2635" s="11" t="s">
        <v>3120</v>
      </c>
      <c r="J2635" s="14" t="s">
        <v>5717</v>
      </c>
      <c r="K2635" s="12">
        <v>41570.8125</v>
      </c>
      <c r="L2635" s="15">
        <v>41570.8125</v>
      </c>
      <c r="M2635" s="2" t="s">
        <v>3304</v>
      </c>
    </row>
    <row r="2636" spans="1:13" s="23" customFormat="1" ht="60" x14ac:dyDescent="0.25">
      <c r="A2636" s="10" t="s">
        <v>3647</v>
      </c>
      <c r="B2636" s="2"/>
      <c r="C2636" s="2" t="s">
        <v>19</v>
      </c>
      <c r="D2636" s="2" t="s">
        <v>24</v>
      </c>
      <c r="E2636" s="14" t="s">
        <v>5718</v>
      </c>
      <c r="F2636" s="21" t="s">
        <v>5055</v>
      </c>
      <c r="G2636" s="15">
        <v>41566.534722222219</v>
      </c>
      <c r="H2636" s="15">
        <v>41568.853472222225</v>
      </c>
      <c r="I2636" s="11" t="s">
        <v>3121</v>
      </c>
      <c r="J2636" s="14" t="s">
        <v>5719</v>
      </c>
      <c r="K2636" s="12">
        <v>41566.534722222219</v>
      </c>
      <c r="L2636" s="15">
        <v>41566.534722222219</v>
      </c>
      <c r="M2636" s="2" t="s">
        <v>3304</v>
      </c>
    </row>
    <row r="2637" spans="1:13" s="23" customFormat="1" ht="60" x14ac:dyDescent="0.25">
      <c r="A2637" s="10" t="s">
        <v>3653</v>
      </c>
      <c r="B2637" s="2" t="s">
        <v>3264</v>
      </c>
      <c r="C2637" s="2" t="s">
        <v>3244</v>
      </c>
      <c r="D2637" s="2" t="s">
        <v>20</v>
      </c>
      <c r="E2637" s="14" t="s">
        <v>5720</v>
      </c>
      <c r="F2637" s="21" t="s">
        <v>5721</v>
      </c>
      <c r="G2637" s="15">
        <v>41558.90625</v>
      </c>
      <c r="H2637" s="15">
        <v>41558.930555555555</v>
      </c>
      <c r="I2637" s="11" t="s">
        <v>3122</v>
      </c>
      <c r="J2637" s="14" t="s">
        <v>5722</v>
      </c>
      <c r="K2637" s="12">
        <v>41558.90625</v>
      </c>
      <c r="L2637" s="15">
        <v>41558.930555555555</v>
      </c>
      <c r="M2637" s="2" t="s">
        <v>3305</v>
      </c>
    </row>
    <row r="2638" spans="1:13" s="23" customFormat="1" ht="84" x14ac:dyDescent="0.25">
      <c r="A2638" s="10" t="s">
        <v>3652</v>
      </c>
      <c r="B2638" s="2" t="s">
        <v>3299</v>
      </c>
      <c r="C2638" s="2" t="s">
        <v>651</v>
      </c>
      <c r="D2638" s="2" t="s">
        <v>22</v>
      </c>
      <c r="E2638" s="14" t="s">
        <v>5723</v>
      </c>
      <c r="F2638" s="21" t="s">
        <v>5724</v>
      </c>
      <c r="G2638" s="15">
        <v>41580.427083333336</v>
      </c>
      <c r="H2638" s="15">
        <v>41580.614583333336</v>
      </c>
      <c r="I2638" s="11" t="s">
        <v>3123</v>
      </c>
      <c r="J2638" s="14" t="s">
        <v>5725</v>
      </c>
      <c r="K2638" s="12">
        <v>41580.427083333336</v>
      </c>
      <c r="L2638" s="15">
        <v>41580.614583333336</v>
      </c>
      <c r="M2638" s="2" t="s">
        <v>3305</v>
      </c>
    </row>
    <row r="2639" spans="1:13" s="23" customFormat="1" ht="60" x14ac:dyDescent="0.25">
      <c r="A2639" s="10" t="s">
        <v>3652</v>
      </c>
      <c r="B2639" s="2" t="s">
        <v>3299</v>
      </c>
      <c r="C2639" s="2" t="s">
        <v>651</v>
      </c>
      <c r="D2639" s="2" t="s">
        <v>22</v>
      </c>
      <c r="E2639" s="14" t="s">
        <v>5726</v>
      </c>
      <c r="F2639" s="21" t="s">
        <v>5727</v>
      </c>
      <c r="G2639" s="15">
        <v>41580.691666666666</v>
      </c>
      <c r="H2639" s="15">
        <v>41580.740972222222</v>
      </c>
      <c r="I2639" s="11" t="s">
        <v>3124</v>
      </c>
      <c r="J2639" s="14" t="s">
        <v>5728</v>
      </c>
      <c r="K2639" s="12">
        <v>41580.691666666666</v>
      </c>
      <c r="L2639" s="15">
        <v>41580.740972222222</v>
      </c>
      <c r="M2639" s="2" t="s">
        <v>3307</v>
      </c>
    </row>
    <row r="2640" spans="1:13" s="23" customFormat="1" ht="48" x14ac:dyDescent="0.25">
      <c r="A2640" s="10" t="s">
        <v>3652</v>
      </c>
      <c r="B2640" s="2" t="s">
        <v>3299</v>
      </c>
      <c r="C2640" s="2" t="s">
        <v>19</v>
      </c>
      <c r="D2640" s="2" t="s">
        <v>22</v>
      </c>
      <c r="E2640" s="14" t="s">
        <v>5729</v>
      </c>
      <c r="F2640" s="21" t="s">
        <v>4389</v>
      </c>
      <c r="G2640" s="15">
        <v>41581.417361111111</v>
      </c>
      <c r="H2640" s="15">
        <v>41581.417361111111</v>
      </c>
      <c r="I2640" s="11" t="s">
        <v>3125</v>
      </c>
      <c r="J2640" s="14" t="s">
        <v>5730</v>
      </c>
      <c r="K2640" s="12"/>
      <c r="L2640" s="15"/>
      <c r="M2640" s="2" t="s">
        <v>3306</v>
      </c>
    </row>
    <row r="2641" spans="1:13" s="23" customFormat="1" ht="72" x14ac:dyDescent="0.25">
      <c r="A2641" s="10" t="s">
        <v>3653</v>
      </c>
      <c r="B2641" s="2" t="s">
        <v>3266</v>
      </c>
      <c r="C2641" s="2" t="s">
        <v>21</v>
      </c>
      <c r="D2641" s="2" t="s">
        <v>22</v>
      </c>
      <c r="E2641" s="14" t="s">
        <v>5731</v>
      </c>
      <c r="F2641" s="21" t="s">
        <v>5732</v>
      </c>
      <c r="G2641" s="15">
        <v>41569.82916666667</v>
      </c>
      <c r="H2641" s="15">
        <v>41569.9375</v>
      </c>
      <c r="I2641" s="11" t="s">
        <v>3126</v>
      </c>
      <c r="J2641" s="14" t="s">
        <v>5733</v>
      </c>
      <c r="K2641" s="12">
        <v>41569.82916666667</v>
      </c>
      <c r="L2641" s="15">
        <v>41569.9375</v>
      </c>
      <c r="M2641" s="2" t="s">
        <v>3305</v>
      </c>
    </row>
    <row r="2642" spans="1:13" s="23" customFormat="1" ht="48" x14ac:dyDescent="0.25">
      <c r="A2642" s="10" t="s">
        <v>3651</v>
      </c>
      <c r="B2642" s="2" t="s">
        <v>3290</v>
      </c>
      <c r="C2642" s="2" t="s">
        <v>19</v>
      </c>
      <c r="D2642" s="2" t="s">
        <v>22</v>
      </c>
      <c r="E2642" s="14" t="s">
        <v>5734</v>
      </c>
      <c r="F2642" s="21" t="s">
        <v>5592</v>
      </c>
      <c r="G2642" s="15">
        <v>41575.404861111114</v>
      </c>
      <c r="H2642" s="15">
        <v>41575.59097222222</v>
      </c>
      <c r="I2642" s="11" t="s">
        <v>3027</v>
      </c>
      <c r="J2642" s="14" t="s">
        <v>5735</v>
      </c>
      <c r="K2642" s="12">
        <v>41575.404861111114</v>
      </c>
      <c r="L2642" s="15">
        <v>41575.59097222222</v>
      </c>
      <c r="M2642" s="2" t="s">
        <v>3304</v>
      </c>
    </row>
    <row r="2643" spans="1:13" s="23" customFormat="1" ht="48" x14ac:dyDescent="0.25">
      <c r="A2643" s="10" t="s">
        <v>3654</v>
      </c>
      <c r="B2643" s="2" t="s">
        <v>3277</v>
      </c>
      <c r="C2643" s="2" t="s">
        <v>19</v>
      </c>
      <c r="D2643" s="2" t="s">
        <v>22</v>
      </c>
      <c r="E2643" s="14" t="s">
        <v>5736</v>
      </c>
      <c r="F2643" s="21" t="s">
        <v>3774</v>
      </c>
      <c r="G2643" s="15">
        <v>41578.550000000003</v>
      </c>
      <c r="H2643" s="15">
        <v>41578.567361111112</v>
      </c>
      <c r="I2643" s="11" t="s">
        <v>3127</v>
      </c>
      <c r="J2643" s="11" t="s">
        <v>8388</v>
      </c>
      <c r="K2643" s="12">
        <v>41578.550000000003</v>
      </c>
      <c r="L2643" s="15">
        <v>41578.567361111112</v>
      </c>
      <c r="M2643" s="2" t="s">
        <v>3307</v>
      </c>
    </row>
    <row r="2644" spans="1:13" s="23" customFormat="1" ht="48" x14ac:dyDescent="0.25">
      <c r="A2644" s="10" t="s">
        <v>3651</v>
      </c>
      <c r="B2644" s="2" t="s">
        <v>3289</v>
      </c>
      <c r="C2644" s="2" t="s">
        <v>19</v>
      </c>
      <c r="D2644" s="2" t="s">
        <v>22</v>
      </c>
      <c r="E2644" s="14" t="s">
        <v>5737</v>
      </c>
      <c r="F2644" s="21" t="s">
        <v>5366</v>
      </c>
      <c r="G2644" s="15">
        <v>41567.376388888886</v>
      </c>
      <c r="H2644" s="15">
        <v>41567.513194444444</v>
      </c>
      <c r="I2644" s="11" t="s">
        <v>3027</v>
      </c>
      <c r="J2644" s="14" t="s">
        <v>5738</v>
      </c>
      <c r="K2644" s="12">
        <v>41567.376388888886</v>
      </c>
      <c r="L2644" s="15">
        <v>41567.513194444444</v>
      </c>
      <c r="M2644" s="2" t="s">
        <v>3307</v>
      </c>
    </row>
    <row r="2645" spans="1:13" s="23" customFormat="1" ht="72" x14ac:dyDescent="0.25">
      <c r="A2645" s="10" t="s">
        <v>3651</v>
      </c>
      <c r="B2645" s="2"/>
      <c r="C2645" s="2" t="s">
        <v>19</v>
      </c>
      <c r="D2645" s="2" t="s">
        <v>24</v>
      </c>
      <c r="E2645" s="14" t="s">
        <v>5739</v>
      </c>
      <c r="F2645" s="21" t="s">
        <v>5631</v>
      </c>
      <c r="G2645" s="15">
        <v>41566.326388888891</v>
      </c>
      <c r="H2645" s="15">
        <v>41566.326388888891</v>
      </c>
      <c r="I2645" s="11" t="s">
        <v>3128</v>
      </c>
      <c r="J2645" s="14" t="s">
        <v>5740</v>
      </c>
      <c r="K2645" s="12"/>
      <c r="L2645" s="15"/>
      <c r="M2645" s="2" t="s">
        <v>3306</v>
      </c>
    </row>
    <row r="2646" spans="1:13" s="23" customFormat="1" ht="48" x14ac:dyDescent="0.25">
      <c r="A2646" s="10" t="s">
        <v>3651</v>
      </c>
      <c r="B2646" s="2"/>
      <c r="C2646" s="2" t="s">
        <v>19</v>
      </c>
      <c r="D2646" s="2" t="s">
        <v>24</v>
      </c>
      <c r="E2646" s="14" t="s">
        <v>5741</v>
      </c>
      <c r="F2646" s="21" t="s">
        <v>5637</v>
      </c>
      <c r="G2646" s="15">
        <v>41563.554861111108</v>
      </c>
      <c r="H2646" s="15">
        <v>41563.872916666667</v>
      </c>
      <c r="I2646" s="11" t="s">
        <v>2376</v>
      </c>
      <c r="J2646" s="11" t="s">
        <v>8388</v>
      </c>
      <c r="K2646" s="12"/>
      <c r="L2646" s="15"/>
      <c r="M2646" s="2" t="s">
        <v>3305</v>
      </c>
    </row>
    <row r="2647" spans="1:13" s="23" customFormat="1" ht="48" x14ac:dyDescent="0.25">
      <c r="A2647" s="10" t="s">
        <v>3651</v>
      </c>
      <c r="B2647" s="2" t="s">
        <v>3290</v>
      </c>
      <c r="C2647" s="2" t="s">
        <v>19</v>
      </c>
      <c r="D2647" s="2" t="s">
        <v>22</v>
      </c>
      <c r="E2647" s="14" t="s">
        <v>3834</v>
      </c>
      <c r="F2647" s="21" t="s">
        <v>5602</v>
      </c>
      <c r="G2647" s="15">
        <v>41576.458333333336</v>
      </c>
      <c r="H2647" s="15">
        <v>41576.525694444441</v>
      </c>
      <c r="I2647" s="11" t="s">
        <v>2376</v>
      </c>
      <c r="J2647" s="11" t="s">
        <v>8388</v>
      </c>
      <c r="K2647" s="12">
        <v>41576.458333333336</v>
      </c>
      <c r="L2647" s="15">
        <v>41576.525694444441</v>
      </c>
      <c r="M2647" s="2" t="s">
        <v>3307</v>
      </c>
    </row>
    <row r="2648" spans="1:13" s="23" customFormat="1" ht="72" x14ac:dyDescent="0.25">
      <c r="A2648" s="10" t="s">
        <v>3653</v>
      </c>
      <c r="B2648" s="2" t="s">
        <v>3265</v>
      </c>
      <c r="C2648" s="2" t="s">
        <v>21</v>
      </c>
      <c r="D2648" s="2" t="s">
        <v>20</v>
      </c>
      <c r="E2648" s="14" t="s">
        <v>5742</v>
      </c>
      <c r="F2648" s="21" t="s">
        <v>5644</v>
      </c>
      <c r="G2648" s="15">
        <v>41578.701388888891</v>
      </c>
      <c r="H2648" s="15">
        <v>41579.59375</v>
      </c>
      <c r="I2648" s="11" t="s">
        <v>3129</v>
      </c>
      <c r="J2648" s="14" t="s">
        <v>5743</v>
      </c>
      <c r="K2648" s="12">
        <v>41578.701388888891</v>
      </c>
      <c r="L2648" s="15">
        <v>41579.59375</v>
      </c>
      <c r="M2648" s="2" t="s">
        <v>3305</v>
      </c>
    </row>
    <row r="2649" spans="1:13" s="23" customFormat="1" ht="84" x14ac:dyDescent="0.25">
      <c r="A2649" s="10" t="s">
        <v>3653</v>
      </c>
      <c r="B2649" s="2" t="s">
        <v>3262</v>
      </c>
      <c r="C2649" s="2" t="s">
        <v>21</v>
      </c>
      <c r="D2649" s="2" t="s">
        <v>22</v>
      </c>
      <c r="E2649" s="14" t="s">
        <v>5744</v>
      </c>
      <c r="F2649" s="21" t="s">
        <v>3730</v>
      </c>
      <c r="G2649" s="15">
        <v>41580.527777777781</v>
      </c>
      <c r="H2649" s="15">
        <v>41580.972916666666</v>
      </c>
      <c r="I2649" s="11" t="s">
        <v>3130</v>
      </c>
      <c r="J2649" s="14" t="s">
        <v>5745</v>
      </c>
      <c r="K2649" s="12">
        <v>41580.527777777781</v>
      </c>
      <c r="L2649" s="15">
        <v>41580.972916666666</v>
      </c>
      <c r="M2649" s="2" t="s">
        <v>3305</v>
      </c>
    </row>
    <row r="2650" spans="1:13" s="23" customFormat="1" ht="96" x14ac:dyDescent="0.25">
      <c r="A2650" s="10" t="s">
        <v>3655</v>
      </c>
      <c r="B2650" s="2" t="s">
        <v>3272</v>
      </c>
      <c r="C2650" s="2" t="s">
        <v>19</v>
      </c>
      <c r="D2650" s="2" t="s">
        <v>22</v>
      </c>
      <c r="E2650" s="14" t="s">
        <v>4910</v>
      </c>
      <c r="F2650" s="21" t="s">
        <v>5567</v>
      </c>
      <c r="G2650" s="15">
        <v>41574.659722222219</v>
      </c>
      <c r="H2650" s="15">
        <v>41574.818749999999</v>
      </c>
      <c r="I2650" s="11" t="s">
        <v>3131</v>
      </c>
      <c r="J2650" s="14" t="s">
        <v>5746</v>
      </c>
      <c r="K2650" s="12">
        <v>41574.659722222219</v>
      </c>
      <c r="L2650" s="15">
        <v>41574.818749999999</v>
      </c>
      <c r="M2650" s="2" t="s">
        <v>3304</v>
      </c>
    </row>
    <row r="2651" spans="1:13" s="23" customFormat="1" ht="120" x14ac:dyDescent="0.25">
      <c r="A2651" s="10" t="s">
        <v>3655</v>
      </c>
      <c r="B2651" s="2"/>
      <c r="C2651" s="2" t="s">
        <v>27</v>
      </c>
      <c r="D2651" s="2" t="s">
        <v>23</v>
      </c>
      <c r="E2651" s="14" t="s">
        <v>4896</v>
      </c>
      <c r="F2651" s="21" t="s">
        <v>5578</v>
      </c>
      <c r="G2651" s="15">
        <v>41580.286111111112</v>
      </c>
      <c r="H2651" s="15">
        <v>41580.685416666667</v>
      </c>
      <c r="I2651" s="11" t="s">
        <v>3132</v>
      </c>
      <c r="J2651" s="14" t="s">
        <v>5747</v>
      </c>
      <c r="K2651" s="12">
        <v>41580.286111111112</v>
      </c>
      <c r="L2651" s="15">
        <v>41580.313888888886</v>
      </c>
      <c r="M2651" s="2" t="s">
        <v>3305</v>
      </c>
    </row>
    <row r="2652" spans="1:13" s="23" customFormat="1" ht="36" x14ac:dyDescent="0.25">
      <c r="A2652" s="10" t="s">
        <v>3655</v>
      </c>
      <c r="B2652" s="2"/>
      <c r="C2652" s="2" t="s">
        <v>21</v>
      </c>
      <c r="D2652" s="2" t="s">
        <v>20</v>
      </c>
      <c r="E2652" s="14" t="s">
        <v>5748</v>
      </c>
      <c r="F2652" s="21" t="s">
        <v>5575</v>
      </c>
      <c r="G2652" s="15">
        <v>41577.713194444441</v>
      </c>
      <c r="H2652" s="15">
        <v>41579.640972222223</v>
      </c>
      <c r="I2652" s="11" t="s">
        <v>3133</v>
      </c>
      <c r="J2652" s="14" t="s">
        <v>5749</v>
      </c>
      <c r="K2652" s="12">
        <v>41577.713194444441</v>
      </c>
      <c r="L2652" s="15">
        <v>41577.727083333331</v>
      </c>
      <c r="M2652" s="2" t="s">
        <v>3305</v>
      </c>
    </row>
    <row r="2653" spans="1:13" s="23" customFormat="1" ht="48" x14ac:dyDescent="0.25">
      <c r="A2653" s="10" t="s">
        <v>3653</v>
      </c>
      <c r="B2653" s="2" t="s">
        <v>3262</v>
      </c>
      <c r="C2653" s="2" t="s">
        <v>19</v>
      </c>
      <c r="D2653" s="2" t="s">
        <v>22</v>
      </c>
      <c r="E2653" s="14" t="s">
        <v>5750</v>
      </c>
      <c r="F2653" s="21" t="s">
        <v>3876</v>
      </c>
      <c r="G2653" s="15">
        <v>41549.916666666664</v>
      </c>
      <c r="H2653" s="15">
        <v>41549.919444444444</v>
      </c>
      <c r="I2653" s="11" t="s">
        <v>2913</v>
      </c>
      <c r="J2653" s="14" t="s">
        <v>5273</v>
      </c>
      <c r="K2653" s="12">
        <v>41549.916666666664</v>
      </c>
      <c r="L2653" s="15">
        <v>41549.919444444444</v>
      </c>
      <c r="M2653" s="2" t="s">
        <v>3305</v>
      </c>
    </row>
    <row r="2654" spans="1:13" s="23" customFormat="1" ht="48" x14ac:dyDescent="0.25">
      <c r="A2654" s="10" t="s">
        <v>3653</v>
      </c>
      <c r="B2654" s="2" t="s">
        <v>3262</v>
      </c>
      <c r="C2654" s="2" t="s">
        <v>19</v>
      </c>
      <c r="D2654" s="2" t="s">
        <v>22</v>
      </c>
      <c r="E2654" s="14" t="s">
        <v>5255</v>
      </c>
      <c r="F2654" s="21" t="s">
        <v>3884</v>
      </c>
      <c r="G2654" s="15">
        <v>41550.666666666664</v>
      </c>
      <c r="H2654" s="15">
        <v>41550.67291666667</v>
      </c>
      <c r="I2654" s="11" t="s">
        <v>2913</v>
      </c>
      <c r="J2654" s="14" t="s">
        <v>5256</v>
      </c>
      <c r="K2654" s="12">
        <v>41550.666666666664</v>
      </c>
      <c r="L2654" s="15">
        <v>41550.67291666667</v>
      </c>
      <c r="M2654" s="2" t="s">
        <v>3305</v>
      </c>
    </row>
    <row r="2655" spans="1:13" s="23" customFormat="1" ht="48" x14ac:dyDescent="0.25">
      <c r="A2655" s="10" t="s">
        <v>3653</v>
      </c>
      <c r="B2655" s="2" t="s">
        <v>3262</v>
      </c>
      <c r="C2655" s="2" t="s">
        <v>19</v>
      </c>
      <c r="D2655" s="2" t="s">
        <v>22</v>
      </c>
      <c r="E2655" s="14" t="s">
        <v>5255</v>
      </c>
      <c r="F2655" s="21" t="s">
        <v>4552</v>
      </c>
      <c r="G2655" s="15">
        <v>41551.01458333333</v>
      </c>
      <c r="H2655" s="15">
        <v>41551.076388888891</v>
      </c>
      <c r="I2655" s="11" t="s">
        <v>2913</v>
      </c>
      <c r="J2655" s="14" t="s">
        <v>5256</v>
      </c>
      <c r="K2655" s="12">
        <v>41551.01458333333</v>
      </c>
      <c r="L2655" s="15">
        <v>41551.076388888891</v>
      </c>
      <c r="M2655" s="2" t="s">
        <v>3305</v>
      </c>
    </row>
    <row r="2656" spans="1:13" s="23" customFormat="1" ht="48" x14ac:dyDescent="0.25">
      <c r="A2656" s="10" t="s">
        <v>3653</v>
      </c>
      <c r="B2656" s="2" t="s">
        <v>3262</v>
      </c>
      <c r="C2656" s="2" t="s">
        <v>3244</v>
      </c>
      <c r="D2656" s="2" t="s">
        <v>22</v>
      </c>
      <c r="E2656" s="14" t="s">
        <v>5751</v>
      </c>
      <c r="F2656" s="21" t="s">
        <v>4563</v>
      </c>
      <c r="G2656" s="15">
        <v>41551.109722222223</v>
      </c>
      <c r="H2656" s="15">
        <v>41551.361111111109</v>
      </c>
      <c r="I2656" s="11" t="s">
        <v>3134</v>
      </c>
      <c r="J2656" s="14" t="s">
        <v>5752</v>
      </c>
      <c r="K2656" s="12">
        <v>41551.109722222223</v>
      </c>
      <c r="L2656" s="15">
        <v>41551.361111111109</v>
      </c>
      <c r="M2656" s="2" t="s">
        <v>3305</v>
      </c>
    </row>
    <row r="2657" spans="1:13" s="23" customFormat="1" ht="48" x14ac:dyDescent="0.25">
      <c r="A2657" s="10" t="s">
        <v>3653</v>
      </c>
      <c r="B2657" s="2" t="s">
        <v>3262</v>
      </c>
      <c r="C2657" s="2" t="s">
        <v>19</v>
      </c>
      <c r="D2657" s="2" t="s">
        <v>22</v>
      </c>
      <c r="E2657" s="14" t="s">
        <v>5272</v>
      </c>
      <c r="F2657" s="21" t="s">
        <v>4556</v>
      </c>
      <c r="G2657" s="15">
        <v>41557.192361111112</v>
      </c>
      <c r="H2657" s="15">
        <v>41557.193055555559</v>
      </c>
      <c r="I2657" s="11" t="s">
        <v>2913</v>
      </c>
      <c r="J2657" s="14" t="s">
        <v>5273</v>
      </c>
      <c r="K2657" s="12">
        <v>41557.192361111112</v>
      </c>
      <c r="L2657" s="15">
        <v>41557.193055555559</v>
      </c>
      <c r="M2657" s="2" t="s">
        <v>3305</v>
      </c>
    </row>
    <row r="2658" spans="1:13" s="23" customFormat="1" ht="72" x14ac:dyDescent="0.25">
      <c r="A2658" s="10" t="s">
        <v>3653</v>
      </c>
      <c r="B2658" s="2" t="s">
        <v>3262</v>
      </c>
      <c r="C2658" s="2" t="s">
        <v>19</v>
      </c>
      <c r="D2658" s="2" t="s">
        <v>22</v>
      </c>
      <c r="E2658" s="14" t="s">
        <v>5753</v>
      </c>
      <c r="F2658" s="21" t="s">
        <v>4557</v>
      </c>
      <c r="G2658" s="15">
        <v>41557.224305555559</v>
      </c>
      <c r="H2658" s="15">
        <v>41557.400694444441</v>
      </c>
      <c r="I2658" s="11" t="s">
        <v>3135</v>
      </c>
      <c r="J2658" s="14" t="s">
        <v>5754</v>
      </c>
      <c r="K2658" s="12">
        <v>41557.224305555559</v>
      </c>
      <c r="L2658" s="15">
        <v>41557.400694444441</v>
      </c>
      <c r="M2658" s="2" t="s">
        <v>3305</v>
      </c>
    </row>
    <row r="2659" spans="1:13" s="23" customFormat="1" ht="48" x14ac:dyDescent="0.25">
      <c r="A2659" s="10" t="s">
        <v>3653</v>
      </c>
      <c r="B2659" s="2" t="s">
        <v>3262</v>
      </c>
      <c r="C2659" s="2" t="s">
        <v>3244</v>
      </c>
      <c r="D2659" s="2" t="s">
        <v>22</v>
      </c>
      <c r="E2659" s="14" t="s">
        <v>5755</v>
      </c>
      <c r="F2659" s="21" t="s">
        <v>4601</v>
      </c>
      <c r="G2659" s="15">
        <v>41557.445833333331</v>
      </c>
      <c r="H2659" s="15">
        <v>41557.576388888891</v>
      </c>
      <c r="I2659" s="11" t="s">
        <v>3136</v>
      </c>
      <c r="J2659" s="14" t="s">
        <v>5756</v>
      </c>
      <c r="K2659" s="12">
        <v>41557.445833333331</v>
      </c>
      <c r="L2659" s="15">
        <v>41557.576388888891</v>
      </c>
      <c r="M2659" s="2" t="s">
        <v>3305</v>
      </c>
    </row>
    <row r="2660" spans="1:13" s="23" customFormat="1" ht="48" x14ac:dyDescent="0.25">
      <c r="A2660" s="10" t="s">
        <v>3653</v>
      </c>
      <c r="B2660" s="2" t="s">
        <v>3262</v>
      </c>
      <c r="C2660" s="2" t="s">
        <v>19</v>
      </c>
      <c r="D2660" s="2" t="s">
        <v>22</v>
      </c>
      <c r="E2660" s="14" t="s">
        <v>5757</v>
      </c>
      <c r="F2660" s="21" t="s">
        <v>4882</v>
      </c>
      <c r="G2660" s="15">
        <v>41567.387499999997</v>
      </c>
      <c r="H2660" s="15">
        <v>41567.436805555553</v>
      </c>
      <c r="I2660" s="11" t="s">
        <v>2913</v>
      </c>
      <c r="J2660" s="14" t="s">
        <v>5256</v>
      </c>
      <c r="K2660" s="12">
        <v>41567.387499999997</v>
      </c>
      <c r="L2660" s="15">
        <v>41567.436805555553</v>
      </c>
      <c r="M2660" s="2" t="s">
        <v>3305</v>
      </c>
    </row>
    <row r="2661" spans="1:13" s="23" customFormat="1" ht="60" x14ac:dyDescent="0.25">
      <c r="A2661" s="10" t="s">
        <v>3653</v>
      </c>
      <c r="B2661" s="2" t="s">
        <v>3262</v>
      </c>
      <c r="C2661" s="2" t="s">
        <v>19</v>
      </c>
      <c r="D2661" s="2" t="s">
        <v>22</v>
      </c>
      <c r="E2661" s="14" t="s">
        <v>5758</v>
      </c>
      <c r="F2661" s="21" t="s">
        <v>4502</v>
      </c>
      <c r="G2661" s="15">
        <v>41569.488194444442</v>
      </c>
      <c r="H2661" s="15">
        <v>41569.786111111112</v>
      </c>
      <c r="I2661" s="11" t="s">
        <v>3137</v>
      </c>
      <c r="J2661" s="14" t="s">
        <v>5759</v>
      </c>
      <c r="K2661" s="12">
        <v>41569.488194444442</v>
      </c>
      <c r="L2661" s="15">
        <v>41569.786111111112</v>
      </c>
      <c r="M2661" s="2" t="s">
        <v>3305</v>
      </c>
    </row>
    <row r="2662" spans="1:13" s="23" customFormat="1" ht="84" x14ac:dyDescent="0.25">
      <c r="A2662" s="10" t="s">
        <v>3653</v>
      </c>
      <c r="B2662" s="2" t="s">
        <v>3262</v>
      </c>
      <c r="C2662" s="2" t="s">
        <v>19</v>
      </c>
      <c r="D2662" s="2" t="s">
        <v>22</v>
      </c>
      <c r="E2662" s="14" t="s">
        <v>5760</v>
      </c>
      <c r="F2662" s="21" t="s">
        <v>4544</v>
      </c>
      <c r="G2662" s="15">
        <v>41574.579861111109</v>
      </c>
      <c r="H2662" s="15">
        <v>41574.736111111109</v>
      </c>
      <c r="I2662" s="11" t="s">
        <v>3138</v>
      </c>
      <c r="J2662" s="14" t="s">
        <v>5761</v>
      </c>
      <c r="K2662" s="12">
        <v>41574.579861111109</v>
      </c>
      <c r="L2662" s="15">
        <v>41574.736111111109</v>
      </c>
      <c r="M2662" s="2" t="s">
        <v>3305</v>
      </c>
    </row>
    <row r="2663" spans="1:13" s="23" customFormat="1" ht="48" x14ac:dyDescent="0.25">
      <c r="A2663" s="10" t="s">
        <v>3653</v>
      </c>
      <c r="B2663" s="2" t="s">
        <v>3262</v>
      </c>
      <c r="C2663" s="2" t="s">
        <v>3244</v>
      </c>
      <c r="D2663" s="2" t="s">
        <v>22</v>
      </c>
      <c r="E2663" s="14" t="s">
        <v>5762</v>
      </c>
      <c r="F2663" s="21" t="s">
        <v>4559</v>
      </c>
      <c r="G2663" s="15">
        <v>41577.51666666667</v>
      </c>
      <c r="H2663" s="15">
        <v>41577.576388888891</v>
      </c>
      <c r="I2663" s="11" t="s">
        <v>3139</v>
      </c>
      <c r="J2663" s="14" t="s">
        <v>5763</v>
      </c>
      <c r="K2663" s="12">
        <v>41577.51666666667</v>
      </c>
      <c r="L2663" s="15">
        <v>41577.576388888891</v>
      </c>
      <c r="M2663" s="2" t="s">
        <v>3305</v>
      </c>
    </row>
    <row r="2664" spans="1:13" s="23" customFormat="1" ht="132" x14ac:dyDescent="0.25">
      <c r="A2664" s="10" t="s">
        <v>3653</v>
      </c>
      <c r="B2664" s="2" t="s">
        <v>3264</v>
      </c>
      <c r="C2664" s="2" t="s">
        <v>21</v>
      </c>
      <c r="D2664" s="2" t="s">
        <v>20</v>
      </c>
      <c r="E2664" s="14" t="s">
        <v>5764</v>
      </c>
      <c r="F2664" s="21" t="s">
        <v>5721</v>
      </c>
      <c r="G2664" s="15">
        <v>41580.631944444445</v>
      </c>
      <c r="H2664" s="15">
        <v>41584.041666666664</v>
      </c>
      <c r="I2664" s="11" t="s">
        <v>3140</v>
      </c>
      <c r="J2664" s="14" t="s">
        <v>5765</v>
      </c>
      <c r="K2664" s="12">
        <v>41580.631944444445</v>
      </c>
      <c r="L2664" s="15">
        <v>41580.65625</v>
      </c>
      <c r="M2664" s="2" t="s">
        <v>3305</v>
      </c>
    </row>
    <row r="2665" spans="1:13" s="23" customFormat="1" ht="108" x14ac:dyDescent="0.25">
      <c r="A2665" s="10" t="s">
        <v>3657</v>
      </c>
      <c r="B2665" s="2"/>
      <c r="C2665" s="2" t="s">
        <v>27</v>
      </c>
      <c r="D2665" s="2" t="s">
        <v>24</v>
      </c>
      <c r="E2665" s="16" t="s">
        <v>3633</v>
      </c>
      <c r="F2665" s="21" t="s">
        <v>4356</v>
      </c>
      <c r="G2665" s="15">
        <v>41572.53125</v>
      </c>
      <c r="H2665" s="15">
        <v>41572.638888888891</v>
      </c>
      <c r="I2665" s="11" t="s">
        <v>3141</v>
      </c>
      <c r="J2665" s="16" t="s">
        <v>3638</v>
      </c>
      <c r="K2665" s="12">
        <v>41572.53125</v>
      </c>
      <c r="L2665" s="15">
        <v>41572.581250000003</v>
      </c>
      <c r="M2665" s="2" t="s">
        <v>3305</v>
      </c>
    </row>
    <row r="2666" spans="1:13" s="23" customFormat="1" ht="72" x14ac:dyDescent="0.25">
      <c r="A2666" s="10" t="s">
        <v>3656</v>
      </c>
      <c r="B2666" s="2" t="s">
        <v>3280</v>
      </c>
      <c r="C2666" s="2" t="s">
        <v>19</v>
      </c>
      <c r="D2666" s="2" t="s">
        <v>20</v>
      </c>
      <c r="E2666" s="14" t="s">
        <v>5766</v>
      </c>
      <c r="F2666" s="21" t="s">
        <v>4017</v>
      </c>
      <c r="G2666" s="15">
        <v>41578.227083333331</v>
      </c>
      <c r="H2666" s="15">
        <v>41578.598611111112</v>
      </c>
      <c r="I2666" s="11" t="s">
        <v>3142</v>
      </c>
      <c r="J2666" s="11" t="s">
        <v>8388</v>
      </c>
      <c r="K2666" s="12">
        <v>41578.227083333331</v>
      </c>
      <c r="L2666" s="15">
        <v>41578.598611111112</v>
      </c>
      <c r="M2666" s="2" t="s">
        <v>3304</v>
      </c>
    </row>
    <row r="2667" spans="1:13" s="23" customFormat="1" ht="36" x14ac:dyDescent="0.25">
      <c r="A2667" s="10" t="s">
        <v>3650</v>
      </c>
      <c r="B2667" s="2" t="s">
        <v>3302</v>
      </c>
      <c r="C2667" s="2" t="s">
        <v>19</v>
      </c>
      <c r="D2667" s="2" t="s">
        <v>22</v>
      </c>
      <c r="E2667" s="14" t="s">
        <v>5548</v>
      </c>
      <c r="F2667" s="21" t="s">
        <v>5039</v>
      </c>
      <c r="G2667" s="15">
        <v>41583.505555555559</v>
      </c>
      <c r="H2667" s="15">
        <v>41583.505555555559</v>
      </c>
      <c r="I2667" s="11" t="s">
        <v>2376</v>
      </c>
      <c r="J2667" s="11" t="s">
        <v>8388</v>
      </c>
      <c r="K2667" s="12"/>
      <c r="L2667" s="15"/>
      <c r="M2667" s="2" t="s">
        <v>3306</v>
      </c>
    </row>
    <row r="2668" spans="1:13" s="23" customFormat="1" ht="132" x14ac:dyDescent="0.25">
      <c r="A2668" s="10" t="s">
        <v>3653</v>
      </c>
      <c r="B2668" s="2" t="s">
        <v>3262</v>
      </c>
      <c r="C2668" s="2" t="s">
        <v>21</v>
      </c>
      <c r="D2668" s="2" t="s">
        <v>22</v>
      </c>
      <c r="E2668" s="14" t="s">
        <v>5767</v>
      </c>
      <c r="F2668" s="21" t="s">
        <v>4461</v>
      </c>
      <c r="G2668" s="15">
        <v>41578.586805555555</v>
      </c>
      <c r="H2668" s="15">
        <v>41578.868055555555</v>
      </c>
      <c r="I2668" s="11" t="s">
        <v>3143</v>
      </c>
      <c r="J2668" s="14" t="s">
        <v>5768</v>
      </c>
      <c r="K2668" s="12">
        <v>41578.586805555555</v>
      </c>
      <c r="L2668" s="15">
        <v>41578.868055555555</v>
      </c>
      <c r="M2668" s="2" t="s">
        <v>3305</v>
      </c>
    </row>
    <row r="2669" spans="1:13" s="23" customFormat="1" ht="72" x14ac:dyDescent="0.25">
      <c r="A2669" s="10" t="s">
        <v>3652</v>
      </c>
      <c r="B2669" s="2" t="s">
        <v>3298</v>
      </c>
      <c r="C2669" s="2" t="s">
        <v>19</v>
      </c>
      <c r="D2669" s="2" t="s">
        <v>22</v>
      </c>
      <c r="E2669" s="14" t="s">
        <v>5769</v>
      </c>
      <c r="F2669" s="21" t="s">
        <v>3684</v>
      </c>
      <c r="G2669" s="15">
        <v>41584.625694444447</v>
      </c>
      <c r="H2669" s="15">
        <v>41584.68472222222</v>
      </c>
      <c r="I2669" s="11" t="s">
        <v>3144</v>
      </c>
      <c r="J2669" s="14" t="s">
        <v>5770</v>
      </c>
      <c r="K2669" s="12">
        <v>41584.625694444447</v>
      </c>
      <c r="L2669" s="15">
        <v>41584.68472222222</v>
      </c>
      <c r="M2669" s="2" t="s">
        <v>3305</v>
      </c>
    </row>
    <row r="2670" spans="1:13" s="23" customFormat="1" ht="72" x14ac:dyDescent="0.25">
      <c r="A2670" s="10" t="s">
        <v>3654</v>
      </c>
      <c r="B2670" s="2" t="s">
        <v>3275</v>
      </c>
      <c r="C2670" s="2" t="s">
        <v>19</v>
      </c>
      <c r="D2670" s="2" t="s">
        <v>22</v>
      </c>
      <c r="E2670" s="14" t="s">
        <v>5771</v>
      </c>
      <c r="F2670" s="21" t="s">
        <v>3767</v>
      </c>
      <c r="G2670" s="15">
        <v>41581.407638888886</v>
      </c>
      <c r="H2670" s="15">
        <v>41581.554861111108</v>
      </c>
      <c r="I2670" s="11" t="s">
        <v>3145</v>
      </c>
      <c r="J2670" s="14" t="s">
        <v>5772</v>
      </c>
      <c r="K2670" s="12">
        <v>41581.407638888886</v>
      </c>
      <c r="L2670" s="15">
        <v>41581.554861111108</v>
      </c>
      <c r="M2670" s="2" t="s">
        <v>3305</v>
      </c>
    </row>
    <row r="2671" spans="1:13" s="23" customFormat="1" ht="36" x14ac:dyDescent="0.25">
      <c r="A2671" s="10" t="s">
        <v>3652</v>
      </c>
      <c r="B2671" s="2" t="s">
        <v>3299</v>
      </c>
      <c r="C2671" s="2" t="s">
        <v>19</v>
      </c>
      <c r="D2671" s="2" t="s">
        <v>22</v>
      </c>
      <c r="E2671" s="14" t="s">
        <v>5773</v>
      </c>
      <c r="F2671" s="21" t="s">
        <v>4655</v>
      </c>
      <c r="G2671" s="15">
        <v>41585.820833333331</v>
      </c>
      <c r="H2671" s="15">
        <v>41585.820833333331</v>
      </c>
      <c r="I2671" s="11" t="s">
        <v>2376</v>
      </c>
      <c r="J2671" s="14" t="s">
        <v>5774</v>
      </c>
      <c r="K2671" s="12"/>
      <c r="L2671" s="15"/>
      <c r="M2671" s="2" t="s">
        <v>3306</v>
      </c>
    </row>
    <row r="2672" spans="1:13" s="23" customFormat="1" ht="36" x14ac:dyDescent="0.25">
      <c r="A2672" s="10" t="s">
        <v>3652</v>
      </c>
      <c r="B2672" s="2" t="s">
        <v>3299</v>
      </c>
      <c r="C2672" s="2" t="s">
        <v>19</v>
      </c>
      <c r="D2672" s="2" t="s">
        <v>22</v>
      </c>
      <c r="E2672" s="14" t="s">
        <v>5775</v>
      </c>
      <c r="F2672" s="21" t="s">
        <v>4657</v>
      </c>
      <c r="G2672" s="15">
        <v>41585.820833333331</v>
      </c>
      <c r="H2672" s="15">
        <v>41585.820833333331</v>
      </c>
      <c r="I2672" s="11" t="s">
        <v>2376</v>
      </c>
      <c r="J2672" s="14" t="s">
        <v>5776</v>
      </c>
      <c r="K2672" s="12"/>
      <c r="L2672" s="15"/>
      <c r="M2672" s="2" t="s">
        <v>3306</v>
      </c>
    </row>
    <row r="2673" spans="1:13" s="23" customFormat="1" ht="36" x14ac:dyDescent="0.25">
      <c r="A2673" s="10" t="s">
        <v>3652</v>
      </c>
      <c r="B2673" s="2" t="s">
        <v>3299</v>
      </c>
      <c r="C2673" s="2" t="s">
        <v>19</v>
      </c>
      <c r="D2673" s="2" t="s">
        <v>22</v>
      </c>
      <c r="E2673" s="14" t="s">
        <v>5777</v>
      </c>
      <c r="F2673" s="21" t="s">
        <v>4709</v>
      </c>
      <c r="G2673" s="15">
        <v>41585.826388888891</v>
      </c>
      <c r="H2673" s="15">
        <v>41585.826388888891</v>
      </c>
      <c r="I2673" s="11" t="s">
        <v>2376</v>
      </c>
      <c r="J2673" s="14" t="s">
        <v>5778</v>
      </c>
      <c r="K2673" s="12"/>
      <c r="L2673" s="15"/>
      <c r="M2673" s="2" t="s">
        <v>3306</v>
      </c>
    </row>
    <row r="2674" spans="1:13" s="23" customFormat="1" ht="36" x14ac:dyDescent="0.25">
      <c r="A2674" s="10" t="s">
        <v>3652</v>
      </c>
      <c r="B2674" s="2" t="s">
        <v>3299</v>
      </c>
      <c r="C2674" s="2" t="s">
        <v>19</v>
      </c>
      <c r="D2674" s="2" t="s">
        <v>22</v>
      </c>
      <c r="E2674" s="14" t="s">
        <v>5779</v>
      </c>
      <c r="F2674" s="21" t="s">
        <v>4712</v>
      </c>
      <c r="G2674" s="15">
        <v>41585.872916666667</v>
      </c>
      <c r="H2674" s="15">
        <v>41585.872916666667</v>
      </c>
      <c r="I2674" s="11" t="s">
        <v>2376</v>
      </c>
      <c r="J2674" s="14" t="s">
        <v>5780</v>
      </c>
      <c r="K2674" s="12"/>
      <c r="L2674" s="15"/>
      <c r="M2674" s="2" t="s">
        <v>3306</v>
      </c>
    </row>
    <row r="2675" spans="1:13" s="23" customFormat="1" ht="36" x14ac:dyDescent="0.25">
      <c r="A2675" s="10" t="s">
        <v>3652</v>
      </c>
      <c r="B2675" s="2" t="s">
        <v>3299</v>
      </c>
      <c r="C2675" s="2" t="s">
        <v>19</v>
      </c>
      <c r="D2675" s="2" t="s">
        <v>22</v>
      </c>
      <c r="E2675" s="14" t="s">
        <v>5781</v>
      </c>
      <c r="F2675" s="21" t="s">
        <v>4715</v>
      </c>
      <c r="G2675" s="15">
        <v>41585.869444444441</v>
      </c>
      <c r="H2675" s="15">
        <v>41585.869444444441</v>
      </c>
      <c r="I2675" s="11" t="s">
        <v>2376</v>
      </c>
      <c r="J2675" s="14" t="s">
        <v>5782</v>
      </c>
      <c r="K2675" s="12"/>
      <c r="L2675" s="15"/>
      <c r="M2675" s="2" t="s">
        <v>3306</v>
      </c>
    </row>
    <row r="2676" spans="1:13" s="23" customFormat="1" ht="48" x14ac:dyDescent="0.25">
      <c r="A2676" s="10" t="s">
        <v>3656</v>
      </c>
      <c r="B2676" s="2" t="s">
        <v>3279</v>
      </c>
      <c r="C2676" s="2" t="s">
        <v>19</v>
      </c>
      <c r="D2676" s="2" t="s">
        <v>24</v>
      </c>
      <c r="E2676" s="14" t="s">
        <v>5783</v>
      </c>
      <c r="F2676" s="21" t="s">
        <v>3978</v>
      </c>
      <c r="G2676" s="15">
        <v>41562.090277777781</v>
      </c>
      <c r="H2676" s="15">
        <v>41562.090277777781</v>
      </c>
      <c r="I2676" s="11" t="s">
        <v>2376</v>
      </c>
      <c r="J2676" s="11" t="s">
        <v>8388</v>
      </c>
      <c r="K2676" s="12"/>
      <c r="L2676" s="15"/>
      <c r="M2676" s="2" t="s">
        <v>3306</v>
      </c>
    </row>
    <row r="2677" spans="1:13" s="23" customFormat="1" ht="96" x14ac:dyDescent="0.25">
      <c r="A2677" s="10" t="s">
        <v>3656</v>
      </c>
      <c r="B2677" s="2" t="s">
        <v>3279</v>
      </c>
      <c r="C2677" s="2" t="s">
        <v>27</v>
      </c>
      <c r="D2677" s="2" t="s">
        <v>23</v>
      </c>
      <c r="E2677" s="14" t="s">
        <v>5784</v>
      </c>
      <c r="F2677" s="21" t="s">
        <v>4677</v>
      </c>
      <c r="G2677" s="15">
        <v>41566.90625</v>
      </c>
      <c r="H2677" s="15">
        <v>41567.499305555553</v>
      </c>
      <c r="I2677" s="11" t="s">
        <v>3146</v>
      </c>
      <c r="J2677" s="14" t="s">
        <v>5785</v>
      </c>
      <c r="K2677" s="12">
        <v>41566.90625</v>
      </c>
      <c r="L2677" s="15">
        <v>41566.997916666667</v>
      </c>
      <c r="M2677" s="2" t="s">
        <v>3305</v>
      </c>
    </row>
    <row r="2678" spans="1:13" s="23" customFormat="1" ht="36" x14ac:dyDescent="0.25">
      <c r="A2678" s="10" t="s">
        <v>3652</v>
      </c>
      <c r="B2678" s="2" t="s">
        <v>3299</v>
      </c>
      <c r="C2678" s="2" t="s">
        <v>19</v>
      </c>
      <c r="D2678" s="2" t="s">
        <v>22</v>
      </c>
      <c r="E2678" s="14" t="s">
        <v>5786</v>
      </c>
      <c r="F2678" s="21" t="s">
        <v>5787</v>
      </c>
      <c r="G2678" s="15">
        <v>41585.82708333333</v>
      </c>
      <c r="H2678" s="15">
        <v>41585.82708333333</v>
      </c>
      <c r="I2678" s="11" t="s">
        <v>2376</v>
      </c>
      <c r="J2678" s="14" t="s">
        <v>5788</v>
      </c>
      <c r="K2678" s="12"/>
      <c r="L2678" s="15"/>
      <c r="M2678" s="2" t="s">
        <v>3306</v>
      </c>
    </row>
    <row r="2679" spans="1:13" s="23" customFormat="1" ht="36" x14ac:dyDescent="0.25">
      <c r="A2679" s="10" t="s">
        <v>3650</v>
      </c>
      <c r="B2679" s="2" t="s">
        <v>3301</v>
      </c>
      <c r="C2679" s="2" t="s">
        <v>19</v>
      </c>
      <c r="D2679" s="2" t="s">
        <v>22</v>
      </c>
      <c r="E2679" s="14" t="s">
        <v>5789</v>
      </c>
      <c r="F2679" s="21" t="s">
        <v>4915</v>
      </c>
      <c r="G2679" s="15">
        <v>41586.242361111108</v>
      </c>
      <c r="H2679" s="15">
        <v>41586.242361111108</v>
      </c>
      <c r="I2679" s="11" t="s">
        <v>2376</v>
      </c>
      <c r="J2679" s="11" t="s">
        <v>8388</v>
      </c>
      <c r="K2679" s="12"/>
      <c r="L2679" s="15"/>
      <c r="M2679" s="2" t="s">
        <v>3306</v>
      </c>
    </row>
    <row r="2680" spans="1:13" s="23" customFormat="1" ht="108" x14ac:dyDescent="0.25">
      <c r="A2680" s="10" t="s">
        <v>3652</v>
      </c>
      <c r="B2680" s="2"/>
      <c r="C2680" s="2" t="s">
        <v>19</v>
      </c>
      <c r="D2680" s="2" t="s">
        <v>24</v>
      </c>
      <c r="E2680" s="14" t="s">
        <v>5790</v>
      </c>
      <c r="F2680" s="21" t="s">
        <v>5791</v>
      </c>
      <c r="G2680" s="15">
        <v>41587.335416666669</v>
      </c>
      <c r="H2680" s="15">
        <v>41587.335416666669</v>
      </c>
      <c r="I2680" s="11" t="s">
        <v>3147</v>
      </c>
      <c r="J2680" s="14" t="s">
        <v>5792</v>
      </c>
      <c r="K2680" s="12"/>
      <c r="L2680" s="15"/>
      <c r="M2680" s="2" t="s">
        <v>3306</v>
      </c>
    </row>
    <row r="2681" spans="1:13" s="23" customFormat="1" ht="72" x14ac:dyDescent="0.25">
      <c r="A2681" s="10" t="s">
        <v>3649</v>
      </c>
      <c r="B2681" s="2" t="s">
        <v>3283</v>
      </c>
      <c r="C2681" s="2" t="s">
        <v>19</v>
      </c>
      <c r="D2681" s="2" t="s">
        <v>22</v>
      </c>
      <c r="E2681" s="14" t="s">
        <v>5793</v>
      </c>
      <c r="F2681" s="21" t="s">
        <v>3694</v>
      </c>
      <c r="G2681" s="15">
        <v>41576.256944444445</v>
      </c>
      <c r="H2681" s="15">
        <v>41576.444444444445</v>
      </c>
      <c r="I2681" s="11" t="s">
        <v>3148</v>
      </c>
      <c r="J2681" s="14" t="s">
        <v>5794</v>
      </c>
      <c r="K2681" s="12">
        <v>41576.256944444445</v>
      </c>
      <c r="L2681" s="15">
        <v>41576.444444444445</v>
      </c>
      <c r="M2681" s="2" t="s">
        <v>3305</v>
      </c>
    </row>
    <row r="2682" spans="1:13" s="23" customFormat="1" ht="72" x14ac:dyDescent="0.25">
      <c r="A2682" s="10" t="s">
        <v>3653</v>
      </c>
      <c r="B2682" s="2" t="s">
        <v>3267</v>
      </c>
      <c r="C2682" s="2" t="s">
        <v>19</v>
      </c>
      <c r="D2682" s="2" t="s">
        <v>22</v>
      </c>
      <c r="E2682" s="14" t="s">
        <v>5795</v>
      </c>
      <c r="F2682" s="21" t="s">
        <v>4597</v>
      </c>
      <c r="G2682" s="15">
        <v>41553.079861111109</v>
      </c>
      <c r="H2682" s="15">
        <v>41553.798611111109</v>
      </c>
      <c r="I2682" s="11" t="s">
        <v>3149</v>
      </c>
      <c r="J2682" s="14" t="s">
        <v>5796</v>
      </c>
      <c r="K2682" s="12">
        <v>41553.079861111109</v>
      </c>
      <c r="L2682" s="15">
        <v>41553.798611111109</v>
      </c>
      <c r="M2682" s="2" t="s">
        <v>3305</v>
      </c>
    </row>
    <row r="2683" spans="1:13" s="23" customFormat="1" ht="96" x14ac:dyDescent="0.25">
      <c r="A2683" s="10" t="s">
        <v>3653</v>
      </c>
      <c r="B2683" s="2" t="s">
        <v>3262</v>
      </c>
      <c r="C2683" s="2" t="s">
        <v>21</v>
      </c>
      <c r="D2683" s="2" t="s">
        <v>22</v>
      </c>
      <c r="E2683" s="14" t="s">
        <v>5797</v>
      </c>
      <c r="F2683" s="21" t="s">
        <v>4461</v>
      </c>
      <c r="G2683" s="15">
        <v>41552.916666666664</v>
      </c>
      <c r="H2683" s="15">
        <v>41553.229861111111</v>
      </c>
      <c r="I2683" s="11" t="s">
        <v>3150</v>
      </c>
      <c r="J2683" s="14" t="s">
        <v>5798</v>
      </c>
      <c r="K2683" s="12">
        <v>41552.916666666664</v>
      </c>
      <c r="L2683" s="15">
        <v>41553.229861111111</v>
      </c>
      <c r="M2683" s="2" t="s">
        <v>3305</v>
      </c>
    </row>
    <row r="2684" spans="1:13" s="23" customFormat="1" ht="72" x14ac:dyDescent="0.25">
      <c r="A2684" s="10" t="s">
        <v>3655</v>
      </c>
      <c r="B2684" s="2" t="s">
        <v>3271</v>
      </c>
      <c r="C2684" s="2" t="s">
        <v>19</v>
      </c>
      <c r="D2684" s="2" t="s">
        <v>22</v>
      </c>
      <c r="E2684" s="14" t="s">
        <v>4399</v>
      </c>
      <c r="F2684" s="21" t="s">
        <v>5799</v>
      </c>
      <c r="G2684" s="15">
        <v>41579.349305555559</v>
      </c>
      <c r="H2684" s="15">
        <v>41579.349305555559</v>
      </c>
      <c r="I2684" s="11" t="s">
        <v>3151</v>
      </c>
      <c r="J2684" s="14" t="s">
        <v>5800</v>
      </c>
      <c r="K2684" s="12"/>
      <c r="L2684" s="15"/>
      <c r="M2684" s="2" t="s">
        <v>3306</v>
      </c>
    </row>
    <row r="2685" spans="1:13" s="23" customFormat="1" ht="120" x14ac:dyDescent="0.25">
      <c r="A2685" s="10" t="s">
        <v>3652</v>
      </c>
      <c r="B2685" s="2"/>
      <c r="C2685" s="2" t="s">
        <v>19</v>
      </c>
      <c r="D2685" s="2" t="s">
        <v>24</v>
      </c>
      <c r="E2685" s="14" t="s">
        <v>5790</v>
      </c>
      <c r="F2685" s="21" t="s">
        <v>3758</v>
      </c>
      <c r="G2685" s="15">
        <v>41587.688888888886</v>
      </c>
      <c r="H2685" s="15">
        <v>41587.878472222219</v>
      </c>
      <c r="I2685" s="11" t="s">
        <v>3152</v>
      </c>
      <c r="J2685" s="14" t="s">
        <v>5801</v>
      </c>
      <c r="K2685" s="12"/>
      <c r="L2685" s="15"/>
      <c r="M2685" s="2" t="s">
        <v>3307</v>
      </c>
    </row>
    <row r="2686" spans="1:13" s="23" customFormat="1" ht="60" x14ac:dyDescent="0.25">
      <c r="A2686" s="10" t="s">
        <v>3655</v>
      </c>
      <c r="B2686" s="2" t="s">
        <v>3269</v>
      </c>
      <c r="C2686" s="2" t="s">
        <v>19</v>
      </c>
      <c r="D2686" s="2" t="s">
        <v>22</v>
      </c>
      <c r="E2686" s="14" t="s">
        <v>5802</v>
      </c>
      <c r="F2686" s="21" t="s">
        <v>5581</v>
      </c>
      <c r="G2686" s="15">
        <v>41586.381944444445</v>
      </c>
      <c r="H2686" s="15">
        <v>41586.413888888892</v>
      </c>
      <c r="I2686" s="11" t="s">
        <v>3153</v>
      </c>
      <c r="J2686" s="14" t="s">
        <v>5803</v>
      </c>
      <c r="K2686" s="12">
        <v>41586.381944444445</v>
      </c>
      <c r="L2686" s="15">
        <v>41586.413888888892</v>
      </c>
      <c r="M2686" s="2" t="s">
        <v>3304</v>
      </c>
    </row>
    <row r="2687" spans="1:13" s="23" customFormat="1" ht="60" x14ac:dyDescent="0.25">
      <c r="A2687" s="10" t="s">
        <v>3653</v>
      </c>
      <c r="B2687" s="2" t="s">
        <v>3267</v>
      </c>
      <c r="C2687" s="2" t="s">
        <v>3244</v>
      </c>
      <c r="D2687" s="2" t="s">
        <v>22</v>
      </c>
      <c r="E2687" s="14" t="s">
        <v>5804</v>
      </c>
      <c r="F2687" s="21" t="s">
        <v>5247</v>
      </c>
      <c r="G2687" s="15">
        <v>41566.415277777778</v>
      </c>
      <c r="H2687" s="15">
        <v>41566.493055555555</v>
      </c>
      <c r="I2687" s="11" t="s">
        <v>3154</v>
      </c>
      <c r="J2687" s="14" t="s">
        <v>5805</v>
      </c>
      <c r="K2687" s="12">
        <v>41566.415277777778</v>
      </c>
      <c r="L2687" s="15">
        <v>41566.493055555555</v>
      </c>
      <c r="M2687" s="2" t="s">
        <v>3305</v>
      </c>
    </row>
    <row r="2688" spans="1:13" s="23" customFormat="1" ht="84" x14ac:dyDescent="0.25">
      <c r="A2688" s="10" t="s">
        <v>3655</v>
      </c>
      <c r="B2688" s="2" t="s">
        <v>3273</v>
      </c>
      <c r="C2688" s="2" t="s">
        <v>19</v>
      </c>
      <c r="D2688" s="2" t="s">
        <v>22</v>
      </c>
      <c r="E2688" s="14" t="s">
        <v>5806</v>
      </c>
      <c r="F2688" s="21" t="s">
        <v>4866</v>
      </c>
      <c r="G2688" s="15">
        <v>41588.350694444445</v>
      </c>
      <c r="H2688" s="15">
        <v>41588.362500000003</v>
      </c>
      <c r="I2688" s="11" t="s">
        <v>3155</v>
      </c>
      <c r="J2688" s="14" t="s">
        <v>5807</v>
      </c>
      <c r="K2688" s="12">
        <v>41588.350694444445</v>
      </c>
      <c r="L2688" s="15">
        <v>41588.362500000003</v>
      </c>
      <c r="M2688" s="2" t="s">
        <v>3305</v>
      </c>
    </row>
    <row r="2689" spans="1:13" s="23" customFormat="1" ht="36" x14ac:dyDescent="0.25">
      <c r="A2689" s="10" t="s">
        <v>3655</v>
      </c>
      <c r="B2689" s="2" t="s">
        <v>3271</v>
      </c>
      <c r="C2689" s="2" t="s">
        <v>19</v>
      </c>
      <c r="D2689" s="2" t="s">
        <v>22</v>
      </c>
      <c r="E2689" s="14" t="s">
        <v>5808</v>
      </c>
      <c r="F2689" s="21" t="s">
        <v>5809</v>
      </c>
      <c r="G2689" s="15">
        <v>41588.986805555556</v>
      </c>
      <c r="H2689" s="15">
        <v>41588.986805555556</v>
      </c>
      <c r="I2689" s="11" t="s">
        <v>2376</v>
      </c>
      <c r="J2689" s="14" t="s">
        <v>5810</v>
      </c>
      <c r="K2689" s="12"/>
      <c r="L2689" s="15"/>
      <c r="M2689" s="2" t="s">
        <v>3306</v>
      </c>
    </row>
    <row r="2690" spans="1:13" s="23" customFormat="1" ht="120" x14ac:dyDescent="0.25">
      <c r="A2690" s="10" t="s">
        <v>3653</v>
      </c>
      <c r="B2690" s="2"/>
      <c r="C2690" s="2" t="s">
        <v>19</v>
      </c>
      <c r="D2690" s="2" t="s">
        <v>24</v>
      </c>
      <c r="E2690" s="14" t="s">
        <v>5811</v>
      </c>
      <c r="F2690" s="21" t="s">
        <v>4096</v>
      </c>
      <c r="G2690" s="15">
        <v>41565.855555555558</v>
      </c>
      <c r="H2690" s="15">
        <v>41565.855555555558</v>
      </c>
      <c r="I2690" s="11" t="s">
        <v>3156</v>
      </c>
      <c r="J2690" s="14" t="s">
        <v>5812</v>
      </c>
      <c r="K2690" s="12"/>
      <c r="L2690" s="15"/>
      <c r="M2690" s="2" t="s">
        <v>3306</v>
      </c>
    </row>
    <row r="2691" spans="1:13" s="23" customFormat="1" ht="96" x14ac:dyDescent="0.25">
      <c r="A2691" s="10" t="s">
        <v>3653</v>
      </c>
      <c r="B2691" s="2" t="s">
        <v>3267</v>
      </c>
      <c r="C2691" s="2" t="s">
        <v>21</v>
      </c>
      <c r="D2691" s="2" t="s">
        <v>22</v>
      </c>
      <c r="E2691" s="14" t="s">
        <v>5813</v>
      </c>
      <c r="F2691" s="21" t="s">
        <v>4161</v>
      </c>
      <c r="G2691" s="15">
        <v>41567.541666666664</v>
      </c>
      <c r="H2691" s="15">
        <v>41567.677083333336</v>
      </c>
      <c r="I2691" s="11" t="s">
        <v>3157</v>
      </c>
      <c r="J2691" s="14" t="s">
        <v>5814</v>
      </c>
      <c r="K2691" s="12">
        <v>41567.541666666664</v>
      </c>
      <c r="L2691" s="15">
        <v>41567.677083333336</v>
      </c>
      <c r="M2691" s="2" t="s">
        <v>3305</v>
      </c>
    </row>
    <row r="2692" spans="1:13" s="23" customFormat="1" ht="36" x14ac:dyDescent="0.25">
      <c r="A2692" s="10" t="s">
        <v>3653</v>
      </c>
      <c r="B2692" s="2" t="s">
        <v>3267</v>
      </c>
      <c r="C2692" s="2" t="s">
        <v>19</v>
      </c>
      <c r="D2692" s="2" t="s">
        <v>22</v>
      </c>
      <c r="E2692" s="14" t="s">
        <v>5815</v>
      </c>
      <c r="F2692" s="21" t="s">
        <v>5248</v>
      </c>
      <c r="G2692" s="15">
        <v>41566.834027777775</v>
      </c>
      <c r="H2692" s="15">
        <v>41566.876388888886</v>
      </c>
      <c r="I2692" s="11" t="s">
        <v>3158</v>
      </c>
      <c r="J2692" s="14" t="s">
        <v>5816</v>
      </c>
      <c r="K2692" s="12">
        <v>41566.834027777775</v>
      </c>
      <c r="L2692" s="15">
        <v>41566.876388888886</v>
      </c>
      <c r="M2692" s="2" t="s">
        <v>3305</v>
      </c>
    </row>
    <row r="2693" spans="1:13" s="23" customFormat="1" ht="252" x14ac:dyDescent="0.25">
      <c r="A2693" s="10" t="s">
        <v>3653</v>
      </c>
      <c r="B2693" s="2"/>
      <c r="C2693" s="2" t="s">
        <v>19</v>
      </c>
      <c r="D2693" s="2" t="s">
        <v>24</v>
      </c>
      <c r="E2693" s="14" t="s">
        <v>5817</v>
      </c>
      <c r="F2693" s="21" t="s">
        <v>4469</v>
      </c>
      <c r="G2693" s="15">
        <v>41566.881944444445</v>
      </c>
      <c r="H2693" s="15">
        <v>41567.208333333336</v>
      </c>
      <c r="I2693" s="11" t="s">
        <v>3159</v>
      </c>
      <c r="J2693" s="14" t="s">
        <v>5818</v>
      </c>
      <c r="K2693" s="12">
        <v>41566.881944444445</v>
      </c>
      <c r="L2693" s="15">
        <v>41566.915277777778</v>
      </c>
      <c r="M2693" s="2" t="s">
        <v>3304</v>
      </c>
    </row>
    <row r="2694" spans="1:13" s="23" customFormat="1" ht="120" x14ac:dyDescent="0.25">
      <c r="A2694" s="10" t="s">
        <v>3653</v>
      </c>
      <c r="B2694" s="2"/>
      <c r="C2694" s="2" t="s">
        <v>19</v>
      </c>
      <c r="D2694" s="2" t="s">
        <v>24</v>
      </c>
      <c r="E2694" s="14" t="s">
        <v>5819</v>
      </c>
      <c r="F2694" s="21" t="s">
        <v>4686</v>
      </c>
      <c r="G2694" s="15">
        <v>41570.811111111114</v>
      </c>
      <c r="H2694" s="15">
        <v>41571.716666666667</v>
      </c>
      <c r="I2694" s="11" t="s">
        <v>3160</v>
      </c>
      <c r="J2694" s="14" t="s">
        <v>5820</v>
      </c>
      <c r="K2694" s="12">
        <v>41570.811111111114</v>
      </c>
      <c r="L2694" s="15">
        <v>41570.834722222222</v>
      </c>
      <c r="M2694" s="2" t="s">
        <v>3304</v>
      </c>
    </row>
    <row r="2695" spans="1:13" s="23" customFormat="1" ht="72" x14ac:dyDescent="0.25">
      <c r="A2695" s="10" t="s">
        <v>3657</v>
      </c>
      <c r="B2695" s="2" t="s">
        <v>3260</v>
      </c>
      <c r="C2695" s="2" t="s">
        <v>19</v>
      </c>
      <c r="D2695" s="2" t="s">
        <v>22</v>
      </c>
      <c r="E2695" s="14" t="s">
        <v>5821</v>
      </c>
      <c r="F2695" s="21" t="s">
        <v>4358</v>
      </c>
      <c r="G2695" s="15">
        <v>41586.005555555559</v>
      </c>
      <c r="H2695" s="15">
        <v>41586.05972222222</v>
      </c>
      <c r="I2695" s="11" t="s">
        <v>2376</v>
      </c>
      <c r="J2695" s="14" t="s">
        <v>5822</v>
      </c>
      <c r="K2695" s="12">
        <v>41586.005555555559</v>
      </c>
      <c r="L2695" s="15">
        <v>41586.05972222222</v>
      </c>
      <c r="M2695" s="2" t="s">
        <v>3305</v>
      </c>
    </row>
    <row r="2696" spans="1:13" s="23" customFormat="1" ht="72" x14ac:dyDescent="0.25">
      <c r="A2696" s="10" t="s">
        <v>3653</v>
      </c>
      <c r="B2696" s="2" t="s">
        <v>3267</v>
      </c>
      <c r="C2696" s="2" t="s">
        <v>26</v>
      </c>
      <c r="D2696" s="2" t="s">
        <v>22</v>
      </c>
      <c r="E2696" s="16" t="s">
        <v>3255</v>
      </c>
      <c r="F2696" s="21" t="s">
        <v>5309</v>
      </c>
      <c r="G2696" s="15">
        <v>41577.004166666666</v>
      </c>
      <c r="H2696" s="15">
        <v>41577.004166666666</v>
      </c>
      <c r="I2696" s="11" t="s">
        <v>3161</v>
      </c>
      <c r="J2696" s="14" t="s">
        <v>5823</v>
      </c>
      <c r="K2696" s="12">
        <v>41577.004166666666</v>
      </c>
      <c r="L2696" s="15">
        <v>41577.004166666666</v>
      </c>
      <c r="M2696" s="2" t="s">
        <v>3305</v>
      </c>
    </row>
    <row r="2697" spans="1:13" s="23" customFormat="1" ht="252" x14ac:dyDescent="0.25">
      <c r="A2697" s="10" t="s">
        <v>3649</v>
      </c>
      <c r="B2697" s="2"/>
      <c r="C2697" s="2" t="s">
        <v>27</v>
      </c>
      <c r="D2697" s="2" t="s">
        <v>24</v>
      </c>
      <c r="E2697" s="14" t="s">
        <v>5824</v>
      </c>
      <c r="F2697" s="21" t="s">
        <v>4328</v>
      </c>
      <c r="G2697" s="15">
        <v>41588.400000000001</v>
      </c>
      <c r="H2697" s="15">
        <v>41588.694444444445</v>
      </c>
      <c r="I2697" s="11" t="s">
        <v>3162</v>
      </c>
      <c r="J2697" s="14" t="s">
        <v>5825</v>
      </c>
      <c r="K2697" s="12">
        <v>41588.400000000001</v>
      </c>
      <c r="L2697" s="15">
        <v>41588.458333333336</v>
      </c>
      <c r="M2697" s="2" t="s">
        <v>3305</v>
      </c>
    </row>
    <row r="2698" spans="1:13" s="23" customFormat="1" ht="36" x14ac:dyDescent="0.25">
      <c r="A2698" s="10" t="s">
        <v>3650</v>
      </c>
      <c r="B2698" s="2" t="s">
        <v>3302</v>
      </c>
      <c r="C2698" s="2" t="s">
        <v>19</v>
      </c>
      <c r="D2698" s="2" t="s">
        <v>22</v>
      </c>
      <c r="E2698" s="14" t="s">
        <v>5826</v>
      </c>
      <c r="F2698" s="21" t="s">
        <v>4973</v>
      </c>
      <c r="G2698" s="15">
        <v>41587.34375</v>
      </c>
      <c r="H2698" s="15">
        <v>41587.34375</v>
      </c>
      <c r="I2698" s="11" t="s">
        <v>2376</v>
      </c>
      <c r="J2698" s="11" t="s">
        <v>8388</v>
      </c>
      <c r="K2698" s="12"/>
      <c r="L2698" s="15"/>
      <c r="M2698" s="2" t="s">
        <v>3306</v>
      </c>
    </row>
    <row r="2699" spans="1:13" s="23" customFormat="1" ht="409.5" x14ac:dyDescent="0.25">
      <c r="A2699" s="10" t="s">
        <v>3647</v>
      </c>
      <c r="B2699" s="2"/>
      <c r="C2699" s="2" t="s">
        <v>19</v>
      </c>
      <c r="D2699" s="2" t="s">
        <v>24</v>
      </c>
      <c r="E2699" s="16" t="s">
        <v>3630</v>
      </c>
      <c r="F2699" s="21" t="s">
        <v>5104</v>
      </c>
      <c r="G2699" s="15">
        <v>41575.366666666669</v>
      </c>
      <c r="H2699" s="15">
        <v>41575.460416666669</v>
      </c>
      <c r="I2699" s="11" t="s">
        <v>3163</v>
      </c>
      <c r="J2699" s="14" t="s">
        <v>3632</v>
      </c>
      <c r="K2699" s="12">
        <v>41575.367361111108</v>
      </c>
      <c r="L2699" s="15">
        <v>41575.460416666669</v>
      </c>
      <c r="M2699" s="2" t="s">
        <v>3304</v>
      </c>
    </row>
    <row r="2700" spans="1:13" s="23" customFormat="1" ht="409.5" x14ac:dyDescent="0.25">
      <c r="A2700" s="10" t="s">
        <v>3650</v>
      </c>
      <c r="B2700" s="2"/>
      <c r="C2700" s="2" t="s">
        <v>27</v>
      </c>
      <c r="D2700" s="2" t="s">
        <v>24</v>
      </c>
      <c r="E2700" s="16" t="s">
        <v>3631</v>
      </c>
      <c r="F2700" s="21" t="s">
        <v>5104</v>
      </c>
      <c r="G2700" s="15">
        <v>41575.367361111108</v>
      </c>
      <c r="H2700" s="15">
        <v>41575.425694444442</v>
      </c>
      <c r="I2700" s="11"/>
      <c r="J2700" s="14" t="s">
        <v>8401</v>
      </c>
      <c r="K2700" s="12">
        <v>41575.367361111108</v>
      </c>
      <c r="L2700" s="15">
        <v>41575.425694444442</v>
      </c>
      <c r="M2700" s="2" t="s">
        <v>3307</v>
      </c>
    </row>
    <row r="2701" spans="1:13" s="23" customFormat="1" ht="132" x14ac:dyDescent="0.25">
      <c r="A2701" s="10" t="s">
        <v>3653</v>
      </c>
      <c r="B2701" s="2" t="s">
        <v>3262</v>
      </c>
      <c r="C2701" s="2" t="s">
        <v>21</v>
      </c>
      <c r="D2701" s="2" t="s">
        <v>22</v>
      </c>
      <c r="E2701" s="14" t="s">
        <v>5827</v>
      </c>
      <c r="F2701" s="21" t="s">
        <v>4397</v>
      </c>
      <c r="G2701" s="15">
        <v>41583.633333333331</v>
      </c>
      <c r="H2701" s="15">
        <v>41583.895833333336</v>
      </c>
      <c r="I2701" s="11" t="s">
        <v>3164</v>
      </c>
      <c r="J2701" s="14" t="s">
        <v>5828</v>
      </c>
      <c r="K2701" s="12">
        <v>41583.633333333331</v>
      </c>
      <c r="L2701" s="15">
        <v>41583.895833333336</v>
      </c>
      <c r="M2701" s="2" t="s">
        <v>3305</v>
      </c>
    </row>
    <row r="2702" spans="1:13" s="23" customFormat="1" ht="72" x14ac:dyDescent="0.25">
      <c r="A2702" s="10" t="s">
        <v>3651</v>
      </c>
      <c r="B2702" s="2" t="s">
        <v>3293</v>
      </c>
      <c r="C2702" s="2" t="s">
        <v>19</v>
      </c>
      <c r="D2702" s="2" t="s">
        <v>22</v>
      </c>
      <c r="E2702" s="14" t="s">
        <v>5829</v>
      </c>
      <c r="F2702" s="21" t="s">
        <v>5530</v>
      </c>
      <c r="G2702" s="15">
        <v>41590.037499999999</v>
      </c>
      <c r="H2702" s="15">
        <v>41590.170138888891</v>
      </c>
      <c r="I2702" s="11" t="s">
        <v>3165</v>
      </c>
      <c r="J2702" s="14" t="s">
        <v>5830</v>
      </c>
      <c r="K2702" s="12">
        <v>41590.037499999999</v>
      </c>
      <c r="L2702" s="15">
        <v>41590.170138888891</v>
      </c>
      <c r="M2702" s="2" t="s">
        <v>3307</v>
      </c>
    </row>
    <row r="2703" spans="1:13" s="23" customFormat="1" ht="72" x14ac:dyDescent="0.25">
      <c r="A2703" s="10" t="s">
        <v>3653</v>
      </c>
      <c r="B2703" s="2" t="s">
        <v>3264</v>
      </c>
      <c r="C2703" s="2" t="s">
        <v>21</v>
      </c>
      <c r="D2703" s="2" t="s">
        <v>20</v>
      </c>
      <c r="E2703" s="14" t="s">
        <v>5831</v>
      </c>
      <c r="F2703" s="21" t="s">
        <v>5832</v>
      </c>
      <c r="G2703" s="15">
        <v>41586.504861111112</v>
      </c>
      <c r="H2703" s="15">
        <v>41586.527777777781</v>
      </c>
      <c r="I2703" s="11" t="s">
        <v>3166</v>
      </c>
      <c r="J2703" s="14" t="s">
        <v>5833</v>
      </c>
      <c r="K2703" s="12">
        <v>41586.504861111112</v>
      </c>
      <c r="L2703" s="15">
        <v>41586.527777777781</v>
      </c>
      <c r="M2703" s="2" t="s">
        <v>3305</v>
      </c>
    </row>
    <row r="2704" spans="1:13" s="23" customFormat="1" ht="48" x14ac:dyDescent="0.25">
      <c r="A2704" s="10" t="s">
        <v>3651</v>
      </c>
      <c r="B2704" s="2" t="s">
        <v>3290</v>
      </c>
      <c r="C2704" s="2" t="s">
        <v>19</v>
      </c>
      <c r="D2704" s="2" t="s">
        <v>22</v>
      </c>
      <c r="E2704" s="14" t="s">
        <v>5834</v>
      </c>
      <c r="F2704" s="21" t="s">
        <v>5465</v>
      </c>
      <c r="G2704" s="15">
        <v>41590.456944444442</v>
      </c>
      <c r="H2704" s="15">
        <v>41590.625</v>
      </c>
      <c r="I2704" s="11" t="s">
        <v>3037</v>
      </c>
      <c r="J2704" s="14" t="s">
        <v>5835</v>
      </c>
      <c r="K2704" s="12">
        <v>41590.456944444442</v>
      </c>
      <c r="L2704" s="15">
        <v>41590.625</v>
      </c>
      <c r="M2704" s="2" t="s">
        <v>3307</v>
      </c>
    </row>
    <row r="2705" spans="1:13" s="23" customFormat="1" ht="72" x14ac:dyDescent="0.25">
      <c r="A2705" s="10" t="s">
        <v>3653</v>
      </c>
      <c r="B2705" s="2" t="s">
        <v>3262</v>
      </c>
      <c r="C2705" s="2" t="s">
        <v>21</v>
      </c>
      <c r="D2705" s="2" t="s">
        <v>22</v>
      </c>
      <c r="E2705" s="14" t="s">
        <v>5836</v>
      </c>
      <c r="F2705" s="21" t="s">
        <v>3839</v>
      </c>
      <c r="G2705" s="15">
        <v>41588.75</v>
      </c>
      <c r="H2705" s="15">
        <v>41588.78125</v>
      </c>
      <c r="I2705" s="11" t="s">
        <v>3167</v>
      </c>
      <c r="J2705" s="14" t="s">
        <v>5512</v>
      </c>
      <c r="K2705" s="12">
        <v>41588.75</v>
      </c>
      <c r="L2705" s="15">
        <v>41588.763888888891</v>
      </c>
      <c r="M2705" s="2" t="s">
        <v>3305</v>
      </c>
    </row>
    <row r="2706" spans="1:13" s="23" customFormat="1" ht="144" x14ac:dyDescent="0.25">
      <c r="A2706" s="10" t="s">
        <v>3653</v>
      </c>
      <c r="B2706" s="2" t="s">
        <v>3264</v>
      </c>
      <c r="C2706" s="2" t="s">
        <v>21</v>
      </c>
      <c r="D2706" s="2" t="s">
        <v>20</v>
      </c>
      <c r="E2706" s="14" t="s">
        <v>5837</v>
      </c>
      <c r="F2706" s="21" t="s">
        <v>5838</v>
      </c>
      <c r="G2706" s="15">
        <v>41587.715277777781</v>
      </c>
      <c r="H2706" s="15">
        <v>41588.034722222219</v>
      </c>
      <c r="I2706" s="11" t="s">
        <v>3168</v>
      </c>
      <c r="J2706" s="14" t="s">
        <v>5839</v>
      </c>
      <c r="K2706" s="12">
        <v>41587.715277777781</v>
      </c>
      <c r="L2706" s="15">
        <v>41588.034722222219</v>
      </c>
      <c r="M2706" s="2" t="s">
        <v>3305</v>
      </c>
    </row>
    <row r="2707" spans="1:13" s="23" customFormat="1" ht="60" x14ac:dyDescent="0.25">
      <c r="A2707" s="10" t="s">
        <v>3652</v>
      </c>
      <c r="B2707" s="2" t="s">
        <v>3298</v>
      </c>
      <c r="C2707" s="2" t="s">
        <v>19</v>
      </c>
      <c r="D2707" s="2" t="s">
        <v>22</v>
      </c>
      <c r="E2707" s="14" t="s">
        <v>5840</v>
      </c>
      <c r="F2707" s="21" t="s">
        <v>4272</v>
      </c>
      <c r="G2707" s="15">
        <v>41590.930555555555</v>
      </c>
      <c r="H2707" s="15">
        <v>41591.645833333336</v>
      </c>
      <c r="I2707" s="11" t="s">
        <v>3169</v>
      </c>
      <c r="J2707" s="16" t="s">
        <v>8411</v>
      </c>
      <c r="K2707" s="12">
        <v>41590.930555555555</v>
      </c>
      <c r="L2707" s="15">
        <v>41590.984027777777</v>
      </c>
      <c r="M2707" s="2" t="s">
        <v>3304</v>
      </c>
    </row>
    <row r="2708" spans="1:13" s="23" customFormat="1" ht="48" x14ac:dyDescent="0.25">
      <c r="A2708" s="10" t="s">
        <v>3651</v>
      </c>
      <c r="B2708" s="2" t="s">
        <v>3290</v>
      </c>
      <c r="C2708" s="2" t="s">
        <v>19</v>
      </c>
      <c r="D2708" s="2" t="s">
        <v>22</v>
      </c>
      <c r="E2708" s="14" t="s">
        <v>5841</v>
      </c>
      <c r="F2708" s="21" t="s">
        <v>5570</v>
      </c>
      <c r="G2708" s="15">
        <v>41584.427777777775</v>
      </c>
      <c r="H2708" s="15">
        <v>41584.495138888888</v>
      </c>
      <c r="I2708" s="11" t="s">
        <v>3064</v>
      </c>
      <c r="J2708" s="14" t="s">
        <v>5842</v>
      </c>
      <c r="K2708" s="12">
        <v>41584.427777777775</v>
      </c>
      <c r="L2708" s="15">
        <v>41584.495138888888</v>
      </c>
      <c r="M2708" s="2" t="s">
        <v>3307</v>
      </c>
    </row>
    <row r="2709" spans="1:13" s="23" customFormat="1" ht="48" x14ac:dyDescent="0.25">
      <c r="A2709" s="10" t="s">
        <v>3653</v>
      </c>
      <c r="B2709" s="2"/>
      <c r="C2709" s="2" t="s">
        <v>19</v>
      </c>
      <c r="D2709" s="2" t="s">
        <v>24</v>
      </c>
      <c r="E2709" s="14" t="s">
        <v>4658</v>
      </c>
      <c r="F2709" s="21" t="s">
        <v>4467</v>
      </c>
      <c r="G2709" s="15">
        <v>41566.84097222222</v>
      </c>
      <c r="H2709" s="15">
        <v>41566.84097222222</v>
      </c>
      <c r="I2709" s="11" t="s">
        <v>3170</v>
      </c>
      <c r="J2709" s="14" t="s">
        <v>5843</v>
      </c>
      <c r="K2709" s="12"/>
      <c r="L2709" s="15"/>
      <c r="M2709" s="2" t="s">
        <v>3306</v>
      </c>
    </row>
    <row r="2710" spans="1:13" s="23" customFormat="1" ht="72" x14ac:dyDescent="0.25">
      <c r="A2710" s="10" t="s">
        <v>3653</v>
      </c>
      <c r="B2710" s="2"/>
      <c r="C2710" s="2" t="s">
        <v>19</v>
      </c>
      <c r="D2710" s="2" t="s">
        <v>24</v>
      </c>
      <c r="E2710" s="14" t="s">
        <v>5844</v>
      </c>
      <c r="F2710" s="21" t="s">
        <v>4976</v>
      </c>
      <c r="G2710" s="15">
        <v>41573.724305555559</v>
      </c>
      <c r="H2710" s="15">
        <v>41573.724305555559</v>
      </c>
      <c r="I2710" s="11" t="s">
        <v>3171</v>
      </c>
      <c r="J2710" s="14" t="s">
        <v>5845</v>
      </c>
      <c r="K2710" s="12"/>
      <c r="L2710" s="15"/>
      <c r="M2710" s="2" t="s">
        <v>3306</v>
      </c>
    </row>
    <row r="2711" spans="1:13" s="23" customFormat="1" ht="48" x14ac:dyDescent="0.25">
      <c r="A2711" s="10" t="s">
        <v>3651</v>
      </c>
      <c r="B2711" s="2" t="s">
        <v>3290</v>
      </c>
      <c r="C2711" s="2" t="s">
        <v>651</v>
      </c>
      <c r="D2711" s="2" t="s">
        <v>22</v>
      </c>
      <c r="E2711" s="14" t="s">
        <v>5846</v>
      </c>
      <c r="F2711" s="21" t="s">
        <v>5573</v>
      </c>
      <c r="G2711" s="15">
        <v>41584.572222222225</v>
      </c>
      <c r="H2711" s="15">
        <v>41584.708333333336</v>
      </c>
      <c r="I2711" s="11" t="s">
        <v>3037</v>
      </c>
      <c r="J2711" s="14" t="s">
        <v>5847</v>
      </c>
      <c r="K2711" s="12">
        <v>41584.572222222225</v>
      </c>
      <c r="L2711" s="15">
        <v>41584.708333333336</v>
      </c>
      <c r="M2711" s="2" t="s">
        <v>3307</v>
      </c>
    </row>
    <row r="2712" spans="1:13" s="23" customFormat="1" ht="120" x14ac:dyDescent="0.25">
      <c r="A2712" s="10" t="s">
        <v>3654</v>
      </c>
      <c r="B2712" s="2" t="s">
        <v>3274</v>
      </c>
      <c r="C2712" s="2" t="s">
        <v>19</v>
      </c>
      <c r="D2712" s="2" t="s">
        <v>22</v>
      </c>
      <c r="E2712" s="14" t="s">
        <v>5848</v>
      </c>
      <c r="F2712" s="21" t="s">
        <v>3787</v>
      </c>
      <c r="G2712" s="15">
        <v>41591.584722222222</v>
      </c>
      <c r="H2712" s="15">
        <v>41591.754166666666</v>
      </c>
      <c r="I2712" s="11" t="s">
        <v>3172</v>
      </c>
      <c r="J2712" s="14" t="s">
        <v>5849</v>
      </c>
      <c r="K2712" s="12">
        <v>41591.584722222222</v>
      </c>
      <c r="L2712" s="15">
        <v>41591.754166666666</v>
      </c>
      <c r="M2712" s="2" t="s">
        <v>3304</v>
      </c>
    </row>
    <row r="2713" spans="1:13" s="23" customFormat="1" ht="48" x14ac:dyDescent="0.25">
      <c r="A2713" s="10" t="s">
        <v>3651</v>
      </c>
      <c r="B2713" s="2" t="s">
        <v>3290</v>
      </c>
      <c r="C2713" s="2" t="s">
        <v>651</v>
      </c>
      <c r="D2713" s="2" t="s">
        <v>22</v>
      </c>
      <c r="E2713" s="14" t="s">
        <v>5850</v>
      </c>
      <c r="F2713" s="21" t="s">
        <v>5575</v>
      </c>
      <c r="G2713" s="15">
        <v>41590.62222222222</v>
      </c>
      <c r="H2713" s="15">
        <v>41590.692361111112</v>
      </c>
      <c r="I2713" s="11" t="s">
        <v>3173</v>
      </c>
      <c r="J2713" s="14" t="s">
        <v>5146</v>
      </c>
      <c r="K2713" s="12">
        <v>41590.62222222222</v>
      </c>
      <c r="L2713" s="15">
        <v>41590.692361111112</v>
      </c>
      <c r="M2713" s="2" t="s">
        <v>3307</v>
      </c>
    </row>
    <row r="2714" spans="1:13" s="23" customFormat="1" ht="36" x14ac:dyDescent="0.25">
      <c r="A2714" s="10" t="s">
        <v>3650</v>
      </c>
      <c r="B2714" s="2" t="s">
        <v>3300</v>
      </c>
      <c r="C2714" s="2" t="s">
        <v>27</v>
      </c>
      <c r="D2714" s="2" t="s">
        <v>24</v>
      </c>
      <c r="E2714" s="14" t="s">
        <v>5851</v>
      </c>
      <c r="F2714" s="21" t="s">
        <v>3972</v>
      </c>
      <c r="G2714" s="15">
        <v>41567.602777777778</v>
      </c>
      <c r="H2714" s="15">
        <v>41567.648611111108</v>
      </c>
      <c r="I2714" s="11" t="s">
        <v>2376</v>
      </c>
      <c r="J2714" s="11" t="s">
        <v>8388</v>
      </c>
      <c r="K2714" s="12">
        <v>41567.602777777778</v>
      </c>
      <c r="L2714" s="15">
        <v>41567.648611111108</v>
      </c>
      <c r="M2714" s="2" t="s">
        <v>3304</v>
      </c>
    </row>
    <row r="2715" spans="1:13" s="23" customFormat="1" ht="60" x14ac:dyDescent="0.25">
      <c r="A2715" s="10" t="s">
        <v>3651</v>
      </c>
      <c r="B2715" s="2" t="s">
        <v>3290</v>
      </c>
      <c r="C2715" s="2" t="s">
        <v>651</v>
      </c>
      <c r="D2715" s="2" t="s">
        <v>22</v>
      </c>
      <c r="E2715" s="14" t="s">
        <v>5852</v>
      </c>
      <c r="F2715" s="21" t="s">
        <v>5578</v>
      </c>
      <c r="G2715" s="15">
        <v>41590.456944444442</v>
      </c>
      <c r="H2715" s="15">
        <v>41590.625</v>
      </c>
      <c r="I2715" s="11" t="s">
        <v>3174</v>
      </c>
      <c r="J2715" s="14" t="s">
        <v>5146</v>
      </c>
      <c r="K2715" s="12">
        <v>41590.456944444442</v>
      </c>
      <c r="L2715" s="15">
        <v>41590.625</v>
      </c>
      <c r="M2715" s="2" t="s">
        <v>3307</v>
      </c>
    </row>
    <row r="2716" spans="1:13" s="23" customFormat="1" ht="48" x14ac:dyDescent="0.25">
      <c r="A2716" s="10" t="s">
        <v>3651</v>
      </c>
      <c r="B2716" s="2" t="s">
        <v>3290</v>
      </c>
      <c r="C2716" s="2" t="s">
        <v>19</v>
      </c>
      <c r="D2716" s="2" t="s">
        <v>22</v>
      </c>
      <c r="E2716" s="14" t="s">
        <v>5467</v>
      </c>
      <c r="F2716" s="21" t="s">
        <v>5581</v>
      </c>
      <c r="G2716" s="15">
        <v>41584.615972222222</v>
      </c>
      <c r="H2716" s="15">
        <v>41584.75</v>
      </c>
      <c r="I2716" s="11" t="s">
        <v>3175</v>
      </c>
      <c r="J2716" s="14" t="s">
        <v>5853</v>
      </c>
      <c r="K2716" s="12">
        <v>41584.615972222222</v>
      </c>
      <c r="L2716" s="15">
        <v>41584.75</v>
      </c>
      <c r="M2716" s="2" t="s">
        <v>3307</v>
      </c>
    </row>
    <row r="2717" spans="1:13" s="23" customFormat="1" ht="48" x14ac:dyDescent="0.25">
      <c r="A2717" s="10" t="s">
        <v>3655</v>
      </c>
      <c r="B2717" s="2" t="s">
        <v>3273</v>
      </c>
      <c r="C2717" s="2" t="s">
        <v>19</v>
      </c>
      <c r="D2717" s="2" t="s">
        <v>22</v>
      </c>
      <c r="E2717" s="14" t="s">
        <v>5854</v>
      </c>
      <c r="F2717" s="21" t="s">
        <v>5516</v>
      </c>
      <c r="G2717" s="15">
        <v>41590.669444444444</v>
      </c>
      <c r="H2717" s="15">
        <v>41590.736805555556</v>
      </c>
      <c r="I2717" s="11" t="s">
        <v>3176</v>
      </c>
      <c r="J2717" s="14" t="s">
        <v>5855</v>
      </c>
      <c r="K2717" s="12">
        <v>41590.669444444444</v>
      </c>
      <c r="L2717" s="15">
        <v>41590.736805555556</v>
      </c>
      <c r="M2717" s="2" t="s">
        <v>3304</v>
      </c>
    </row>
    <row r="2718" spans="1:13" s="23" customFormat="1" ht="84" x14ac:dyDescent="0.25">
      <c r="A2718" s="10" t="s">
        <v>3654</v>
      </c>
      <c r="B2718" s="2" t="s">
        <v>3276</v>
      </c>
      <c r="C2718" s="2" t="s">
        <v>19</v>
      </c>
      <c r="D2718" s="2" t="s">
        <v>23</v>
      </c>
      <c r="E2718" s="14" t="s">
        <v>5856</v>
      </c>
      <c r="F2718" s="21" t="s">
        <v>5595</v>
      </c>
      <c r="G2718" s="15">
        <v>41588.711805555555</v>
      </c>
      <c r="H2718" s="15">
        <v>41588.734722222223</v>
      </c>
      <c r="I2718" s="11" t="s">
        <v>2376</v>
      </c>
      <c r="J2718" s="14" t="s">
        <v>5857</v>
      </c>
      <c r="K2718" s="12">
        <v>41588.711805555555</v>
      </c>
      <c r="L2718" s="15">
        <v>41588.734722222223</v>
      </c>
      <c r="M2718" s="2" t="s">
        <v>3304</v>
      </c>
    </row>
    <row r="2719" spans="1:13" s="23" customFormat="1" ht="84" x14ac:dyDescent="0.25">
      <c r="A2719" s="10" t="s">
        <v>3654</v>
      </c>
      <c r="B2719" s="2" t="s">
        <v>3276</v>
      </c>
      <c r="C2719" s="2" t="s">
        <v>19</v>
      </c>
      <c r="D2719" s="2" t="s">
        <v>24</v>
      </c>
      <c r="E2719" s="14" t="s">
        <v>5858</v>
      </c>
      <c r="F2719" s="21" t="s">
        <v>5684</v>
      </c>
      <c r="G2719" s="15">
        <v>41593.334722222222</v>
      </c>
      <c r="H2719" s="15">
        <v>41593.334722222222</v>
      </c>
      <c r="I2719" s="11" t="s">
        <v>3177</v>
      </c>
      <c r="J2719" s="14" t="s">
        <v>5859</v>
      </c>
      <c r="K2719" s="12"/>
      <c r="L2719" s="15"/>
      <c r="M2719" s="2" t="s">
        <v>3306</v>
      </c>
    </row>
    <row r="2720" spans="1:13" s="23" customFormat="1" ht="48" x14ac:dyDescent="0.25">
      <c r="A2720" s="10" t="s">
        <v>3652</v>
      </c>
      <c r="B2720" s="2" t="s">
        <v>3298</v>
      </c>
      <c r="C2720" s="2" t="s">
        <v>19</v>
      </c>
      <c r="D2720" s="2" t="s">
        <v>22</v>
      </c>
      <c r="E2720" s="14" t="s">
        <v>5860</v>
      </c>
      <c r="F2720" s="21" t="s">
        <v>3789</v>
      </c>
      <c r="G2720" s="15">
        <v>41590.752083333333</v>
      </c>
      <c r="H2720" s="15">
        <v>41590.829861111109</v>
      </c>
      <c r="I2720" s="11" t="s">
        <v>3178</v>
      </c>
      <c r="J2720" s="14" t="s">
        <v>5861</v>
      </c>
      <c r="K2720" s="12">
        <v>41590.752083333333</v>
      </c>
      <c r="L2720" s="15">
        <v>41590.829861111109</v>
      </c>
      <c r="M2720" s="2" t="s">
        <v>3305</v>
      </c>
    </row>
    <row r="2721" spans="1:13" s="23" customFormat="1" ht="60" x14ac:dyDescent="0.25">
      <c r="A2721" s="10" t="s">
        <v>3650</v>
      </c>
      <c r="B2721" s="2" t="s">
        <v>3302</v>
      </c>
      <c r="C2721" s="2" t="s">
        <v>19</v>
      </c>
      <c r="D2721" s="2" t="s">
        <v>22</v>
      </c>
      <c r="E2721" s="14" t="s">
        <v>4808</v>
      </c>
      <c r="F2721" s="21" t="s">
        <v>4939</v>
      </c>
      <c r="G2721" s="15">
        <v>41590.670138888891</v>
      </c>
      <c r="H2721" s="15">
        <v>41591.718055555553</v>
      </c>
      <c r="I2721" s="11" t="s">
        <v>3179</v>
      </c>
      <c r="J2721" s="14" t="s">
        <v>5862</v>
      </c>
      <c r="K2721" s="12">
        <v>41590.670138888891</v>
      </c>
      <c r="L2721" s="15">
        <v>41590.680555555555</v>
      </c>
      <c r="M2721" s="2" t="s">
        <v>3304</v>
      </c>
    </row>
    <row r="2722" spans="1:13" s="23" customFormat="1" ht="48" x14ac:dyDescent="0.25">
      <c r="A2722" s="10" t="s">
        <v>3651</v>
      </c>
      <c r="B2722" s="2" t="s">
        <v>3290</v>
      </c>
      <c r="C2722" s="2" t="s">
        <v>19</v>
      </c>
      <c r="D2722" s="2" t="s">
        <v>22</v>
      </c>
      <c r="E2722" s="14" t="s">
        <v>5863</v>
      </c>
      <c r="F2722" s="21" t="s">
        <v>4866</v>
      </c>
      <c r="G2722" s="15">
        <v>41593.478472222225</v>
      </c>
      <c r="H2722" s="15">
        <v>41593.597222222219</v>
      </c>
      <c r="I2722" s="11" t="s">
        <v>3180</v>
      </c>
      <c r="J2722" s="11" t="s">
        <v>8388</v>
      </c>
      <c r="K2722" s="12">
        <v>41593.478472222225</v>
      </c>
      <c r="L2722" s="15">
        <v>41593.597222222219</v>
      </c>
      <c r="M2722" s="2" t="s">
        <v>3307</v>
      </c>
    </row>
    <row r="2723" spans="1:13" s="23" customFormat="1" ht="132" x14ac:dyDescent="0.25">
      <c r="A2723" s="10" t="s">
        <v>3653</v>
      </c>
      <c r="B2723" s="2" t="s">
        <v>3264</v>
      </c>
      <c r="C2723" s="2" t="s">
        <v>21</v>
      </c>
      <c r="D2723" s="2" t="s">
        <v>20</v>
      </c>
      <c r="E2723" s="14" t="s">
        <v>5864</v>
      </c>
      <c r="F2723" s="21" t="s">
        <v>5865</v>
      </c>
      <c r="G2723" s="15">
        <v>41589.545138888891</v>
      </c>
      <c r="H2723" s="15">
        <v>41589.565972222219</v>
      </c>
      <c r="I2723" s="11" t="s">
        <v>3181</v>
      </c>
      <c r="J2723" s="14" t="s">
        <v>5866</v>
      </c>
      <c r="K2723" s="12">
        <v>41589.545138888891</v>
      </c>
      <c r="L2723" s="15">
        <v>41589.565972222219</v>
      </c>
      <c r="M2723" s="2" t="s">
        <v>3305</v>
      </c>
    </row>
    <row r="2724" spans="1:13" s="23" customFormat="1" ht="84" x14ac:dyDescent="0.25">
      <c r="A2724" s="10" t="s">
        <v>3653</v>
      </c>
      <c r="B2724" s="2" t="s">
        <v>3262</v>
      </c>
      <c r="C2724" s="2" t="s">
        <v>21</v>
      </c>
      <c r="D2724" s="2" t="s">
        <v>22</v>
      </c>
      <c r="E2724" s="14" t="s">
        <v>5867</v>
      </c>
      <c r="F2724" s="21" t="s">
        <v>3871</v>
      </c>
      <c r="G2724" s="15">
        <v>41592.02847222222</v>
      </c>
      <c r="H2724" s="15">
        <v>41592.138194444444</v>
      </c>
      <c r="I2724" s="11" t="s">
        <v>3182</v>
      </c>
      <c r="J2724" s="14" t="s">
        <v>5868</v>
      </c>
      <c r="K2724" s="12">
        <v>41592.02847222222</v>
      </c>
      <c r="L2724" s="15">
        <v>41592.138194444444</v>
      </c>
      <c r="M2724" s="2" t="s">
        <v>3305</v>
      </c>
    </row>
    <row r="2725" spans="1:13" s="23" customFormat="1" ht="48" x14ac:dyDescent="0.25">
      <c r="A2725" s="10" t="s">
        <v>3651</v>
      </c>
      <c r="B2725" s="2" t="s">
        <v>3290</v>
      </c>
      <c r="C2725" s="2" t="s">
        <v>19</v>
      </c>
      <c r="D2725" s="2" t="s">
        <v>22</v>
      </c>
      <c r="E2725" s="14" t="s">
        <v>5846</v>
      </c>
      <c r="F2725" s="21" t="s">
        <v>5516</v>
      </c>
      <c r="G2725" s="15">
        <v>41583.472916666666</v>
      </c>
      <c r="H2725" s="15">
        <v>41583.708333333336</v>
      </c>
      <c r="I2725" s="11" t="s">
        <v>3037</v>
      </c>
      <c r="J2725" s="14" t="s">
        <v>5869</v>
      </c>
      <c r="K2725" s="12">
        <v>41583.472916666666</v>
      </c>
      <c r="L2725" s="15">
        <v>41583.708333333336</v>
      </c>
      <c r="M2725" s="2" t="s">
        <v>3304</v>
      </c>
    </row>
    <row r="2726" spans="1:13" s="23" customFormat="1" ht="48" x14ac:dyDescent="0.25">
      <c r="A2726" s="10" t="s">
        <v>3651</v>
      </c>
      <c r="B2726" s="2" t="s">
        <v>3290</v>
      </c>
      <c r="C2726" s="2" t="s">
        <v>19</v>
      </c>
      <c r="D2726" s="2" t="s">
        <v>22</v>
      </c>
      <c r="E2726" s="14" t="s">
        <v>5492</v>
      </c>
      <c r="F2726" s="21" t="s">
        <v>5532</v>
      </c>
      <c r="G2726" s="15">
        <v>41585.480555555558</v>
      </c>
      <c r="H2726" s="15">
        <v>41585.666666666664</v>
      </c>
      <c r="I2726" s="11" t="s">
        <v>2858</v>
      </c>
      <c r="J2726" s="14" t="s">
        <v>5870</v>
      </c>
      <c r="K2726" s="12">
        <v>41585.480555555558</v>
      </c>
      <c r="L2726" s="15">
        <v>41585.666666666664</v>
      </c>
      <c r="M2726" s="2" t="s">
        <v>3307</v>
      </c>
    </row>
    <row r="2727" spans="1:13" s="23" customFormat="1" ht="48" x14ac:dyDescent="0.25">
      <c r="A2727" s="10" t="s">
        <v>3656</v>
      </c>
      <c r="B2727" s="2" t="s">
        <v>3280</v>
      </c>
      <c r="C2727" s="2" t="s">
        <v>19</v>
      </c>
      <c r="D2727" s="2" t="s">
        <v>22</v>
      </c>
      <c r="E2727" s="14" t="s">
        <v>5871</v>
      </c>
      <c r="F2727" s="21" t="s">
        <v>3929</v>
      </c>
      <c r="G2727" s="15">
        <v>41586.71875</v>
      </c>
      <c r="H2727" s="15">
        <v>41586.738194444442</v>
      </c>
      <c r="I2727" s="11" t="s">
        <v>2376</v>
      </c>
      <c r="J2727" s="14" t="s">
        <v>5872</v>
      </c>
      <c r="K2727" s="12">
        <v>41586.71875</v>
      </c>
      <c r="L2727" s="15">
        <v>41586.738194444442</v>
      </c>
      <c r="M2727" s="2" t="s">
        <v>3304</v>
      </c>
    </row>
    <row r="2728" spans="1:13" s="23" customFormat="1" ht="48" x14ac:dyDescent="0.25">
      <c r="A2728" s="10" t="s">
        <v>3655</v>
      </c>
      <c r="B2728" s="2" t="s">
        <v>3269</v>
      </c>
      <c r="C2728" s="2" t="s">
        <v>19</v>
      </c>
      <c r="D2728" s="2" t="s">
        <v>22</v>
      </c>
      <c r="E2728" s="14" t="s">
        <v>5873</v>
      </c>
      <c r="F2728" s="21" t="s">
        <v>5532</v>
      </c>
      <c r="G2728" s="15">
        <v>41594.90625</v>
      </c>
      <c r="H2728" s="15">
        <v>41594.976388888892</v>
      </c>
      <c r="I2728" s="11" t="s">
        <v>3183</v>
      </c>
      <c r="J2728" s="14" t="s">
        <v>5874</v>
      </c>
      <c r="K2728" s="12">
        <v>41594.90625</v>
      </c>
      <c r="L2728" s="15">
        <v>41594.929861111108</v>
      </c>
      <c r="M2728" s="2" t="s">
        <v>3304</v>
      </c>
    </row>
    <row r="2729" spans="1:13" s="23" customFormat="1" ht="96" x14ac:dyDescent="0.25">
      <c r="A2729" s="10" t="s">
        <v>3655</v>
      </c>
      <c r="B2729" s="2" t="s">
        <v>3273</v>
      </c>
      <c r="C2729" s="2" t="s">
        <v>651</v>
      </c>
      <c r="D2729" s="2" t="s">
        <v>22</v>
      </c>
      <c r="E2729" s="14" t="s">
        <v>5875</v>
      </c>
      <c r="F2729" s="21" t="s">
        <v>5644</v>
      </c>
      <c r="G2729" s="15">
        <v>41595.397916666669</v>
      </c>
      <c r="H2729" s="15">
        <v>41595.520833333336</v>
      </c>
      <c r="I2729" s="11" t="s">
        <v>3184</v>
      </c>
      <c r="J2729" s="14" t="s">
        <v>5876</v>
      </c>
      <c r="K2729" s="12">
        <v>41595.397916666669</v>
      </c>
      <c r="L2729" s="15">
        <v>41595.520833333336</v>
      </c>
      <c r="M2729" s="2" t="s">
        <v>3305</v>
      </c>
    </row>
    <row r="2730" spans="1:13" s="23" customFormat="1" ht="72" x14ac:dyDescent="0.25">
      <c r="A2730" s="10" t="s">
        <v>3655</v>
      </c>
      <c r="B2730" s="2" t="s">
        <v>3271</v>
      </c>
      <c r="C2730" s="2" t="s">
        <v>19</v>
      </c>
      <c r="D2730" s="2" t="s">
        <v>22</v>
      </c>
      <c r="E2730" s="14" t="s">
        <v>5123</v>
      </c>
      <c r="F2730" s="21" t="s">
        <v>4353</v>
      </c>
      <c r="G2730" s="15">
        <v>41595.602083333331</v>
      </c>
      <c r="H2730" s="15">
        <v>41595.713888888888</v>
      </c>
      <c r="I2730" s="11" t="s">
        <v>3185</v>
      </c>
      <c r="J2730" s="14" t="s">
        <v>5877</v>
      </c>
      <c r="K2730" s="12">
        <v>41595.602083333331</v>
      </c>
      <c r="L2730" s="15">
        <v>41595.713888888888</v>
      </c>
      <c r="M2730" s="2" t="s">
        <v>3304</v>
      </c>
    </row>
    <row r="2731" spans="1:13" s="23" customFormat="1" ht="48" x14ac:dyDescent="0.25">
      <c r="A2731" s="10" t="s">
        <v>3651</v>
      </c>
      <c r="B2731" s="2"/>
      <c r="C2731" s="2" t="s">
        <v>27</v>
      </c>
      <c r="D2731" s="2" t="s">
        <v>24</v>
      </c>
      <c r="E2731" s="14" t="s">
        <v>5878</v>
      </c>
      <c r="F2731" s="21" t="s">
        <v>5644</v>
      </c>
      <c r="G2731" s="15">
        <v>41593.434027777781</v>
      </c>
      <c r="H2731" s="15">
        <v>41593.484027777777</v>
      </c>
      <c r="I2731" s="11" t="s">
        <v>3186</v>
      </c>
      <c r="J2731" s="14" t="s">
        <v>5879</v>
      </c>
      <c r="K2731" s="12">
        <v>41593.434027777781</v>
      </c>
      <c r="L2731" s="15">
        <v>41593.484027777777</v>
      </c>
      <c r="M2731" s="2" t="s">
        <v>3307</v>
      </c>
    </row>
    <row r="2732" spans="1:13" s="23" customFormat="1" ht="132" x14ac:dyDescent="0.25">
      <c r="A2732" s="10" t="s">
        <v>3657</v>
      </c>
      <c r="B2732" s="2"/>
      <c r="C2732" s="2" t="s">
        <v>19</v>
      </c>
      <c r="D2732" s="2" t="s">
        <v>24</v>
      </c>
      <c r="E2732" s="14" t="s">
        <v>5880</v>
      </c>
      <c r="F2732" s="21" t="s">
        <v>5592</v>
      </c>
      <c r="G2732" s="15">
        <v>41595.34652777778</v>
      </c>
      <c r="H2732" s="15">
        <v>41595.34652777778</v>
      </c>
      <c r="I2732" s="11" t="s">
        <v>3187</v>
      </c>
      <c r="J2732" s="14" t="s">
        <v>5881</v>
      </c>
      <c r="K2732" s="12"/>
      <c r="L2732" s="15"/>
      <c r="M2732" s="2" t="s">
        <v>3306</v>
      </c>
    </row>
    <row r="2733" spans="1:13" s="23" customFormat="1" ht="48" x14ac:dyDescent="0.25">
      <c r="A2733" s="10" t="s">
        <v>3651</v>
      </c>
      <c r="B2733" s="2" t="s">
        <v>3293</v>
      </c>
      <c r="C2733" s="2" t="s">
        <v>651</v>
      </c>
      <c r="D2733" s="2" t="s">
        <v>22</v>
      </c>
      <c r="E2733" s="14" t="s">
        <v>5882</v>
      </c>
      <c r="F2733" s="21" t="s">
        <v>4353</v>
      </c>
      <c r="G2733" s="15">
        <v>41595.885416666664</v>
      </c>
      <c r="H2733" s="15">
        <v>41596.533333333333</v>
      </c>
      <c r="I2733" s="11" t="s">
        <v>3188</v>
      </c>
      <c r="J2733" s="14" t="s">
        <v>5883</v>
      </c>
      <c r="K2733" s="12">
        <v>41595.885416666664</v>
      </c>
      <c r="L2733" s="15">
        <v>41596.533333333333</v>
      </c>
      <c r="M2733" s="2" t="s">
        <v>3305</v>
      </c>
    </row>
    <row r="2734" spans="1:13" s="23" customFormat="1" ht="48" x14ac:dyDescent="0.25">
      <c r="A2734" s="10" t="s">
        <v>3651</v>
      </c>
      <c r="B2734" s="2" t="s">
        <v>3291</v>
      </c>
      <c r="C2734" s="2" t="s">
        <v>651</v>
      </c>
      <c r="D2734" s="2" t="s">
        <v>22</v>
      </c>
      <c r="E2734" s="14" t="s">
        <v>5884</v>
      </c>
      <c r="F2734" s="21" t="s">
        <v>4356</v>
      </c>
      <c r="G2734" s="15">
        <v>41591.435416666667</v>
      </c>
      <c r="H2734" s="15">
        <v>41591.5</v>
      </c>
      <c r="I2734" s="11" t="s">
        <v>3189</v>
      </c>
      <c r="J2734" s="14" t="s">
        <v>5885</v>
      </c>
      <c r="K2734" s="12">
        <v>41591.435416666667</v>
      </c>
      <c r="L2734" s="15">
        <v>41591.5</v>
      </c>
      <c r="M2734" s="2" t="s">
        <v>3307</v>
      </c>
    </row>
    <row r="2735" spans="1:13" s="23" customFormat="1" ht="48" x14ac:dyDescent="0.25">
      <c r="A2735" s="10" t="s">
        <v>3651</v>
      </c>
      <c r="B2735" s="2" t="s">
        <v>3289</v>
      </c>
      <c r="C2735" s="2" t="s">
        <v>19</v>
      </c>
      <c r="D2735" s="2" t="s">
        <v>22</v>
      </c>
      <c r="E2735" s="14" t="s">
        <v>5886</v>
      </c>
      <c r="F2735" s="21" t="s">
        <v>4358</v>
      </c>
      <c r="G2735" s="15">
        <v>41590.302083333336</v>
      </c>
      <c r="H2735" s="15">
        <v>41590.411111111112</v>
      </c>
      <c r="I2735" s="11" t="s">
        <v>3024</v>
      </c>
      <c r="J2735" s="14" t="s">
        <v>5887</v>
      </c>
      <c r="K2735" s="12">
        <v>41590.302083333336</v>
      </c>
      <c r="L2735" s="15">
        <v>41590.411111111112</v>
      </c>
      <c r="M2735" s="2" t="s">
        <v>3304</v>
      </c>
    </row>
    <row r="2736" spans="1:13" s="23" customFormat="1" ht="72" x14ac:dyDescent="0.25">
      <c r="A2736" s="10" t="s">
        <v>3651</v>
      </c>
      <c r="B2736" s="2"/>
      <c r="C2736" s="2" t="s">
        <v>19</v>
      </c>
      <c r="D2736" s="2" t="s">
        <v>22</v>
      </c>
      <c r="E2736" s="14" t="s">
        <v>5878</v>
      </c>
      <c r="F2736" s="21" t="s">
        <v>4361</v>
      </c>
      <c r="G2736" s="15">
        <v>41590.150694444441</v>
      </c>
      <c r="H2736" s="15">
        <v>41590.171527777777</v>
      </c>
      <c r="I2736" s="11" t="s">
        <v>3165</v>
      </c>
      <c r="J2736" s="14" t="s">
        <v>5138</v>
      </c>
      <c r="K2736" s="12">
        <v>41590.150694444441</v>
      </c>
      <c r="L2736" s="15">
        <v>41590.171527777777</v>
      </c>
      <c r="M2736" s="2" t="s">
        <v>3307</v>
      </c>
    </row>
    <row r="2737" spans="1:13" s="23" customFormat="1" ht="48" x14ac:dyDescent="0.25">
      <c r="A2737" s="10" t="s">
        <v>3651</v>
      </c>
      <c r="B2737" s="2" t="s">
        <v>3290</v>
      </c>
      <c r="C2737" s="2" t="s">
        <v>19</v>
      </c>
      <c r="D2737" s="2" t="s">
        <v>22</v>
      </c>
      <c r="E2737" s="14" t="s">
        <v>5888</v>
      </c>
      <c r="F2737" s="21" t="s">
        <v>5889</v>
      </c>
      <c r="G2737" s="15">
        <v>41585.430555555555</v>
      </c>
      <c r="H2737" s="15">
        <v>41585.625</v>
      </c>
      <c r="I2737" s="11" t="s">
        <v>2376</v>
      </c>
      <c r="J2737" s="11" t="s">
        <v>8388</v>
      </c>
      <c r="K2737" s="12">
        <v>41585.430555555555</v>
      </c>
      <c r="L2737" s="15">
        <v>41585.625</v>
      </c>
      <c r="M2737" s="2" t="s">
        <v>3307</v>
      </c>
    </row>
    <row r="2738" spans="1:13" s="23" customFormat="1" ht="48" x14ac:dyDescent="0.25">
      <c r="A2738" s="10" t="s">
        <v>3651</v>
      </c>
      <c r="B2738" s="2" t="s">
        <v>3290</v>
      </c>
      <c r="C2738" s="2" t="s">
        <v>651</v>
      </c>
      <c r="D2738" s="2" t="s">
        <v>22</v>
      </c>
      <c r="E2738" s="14" t="s">
        <v>5890</v>
      </c>
      <c r="F2738" s="21" t="s">
        <v>4364</v>
      </c>
      <c r="G2738" s="15">
        <v>41584.574305555558</v>
      </c>
      <c r="H2738" s="15">
        <v>41584.708333333336</v>
      </c>
      <c r="I2738" s="11" t="s">
        <v>3190</v>
      </c>
      <c r="J2738" s="14" t="s">
        <v>5891</v>
      </c>
      <c r="K2738" s="12">
        <v>41584.574305555558</v>
      </c>
      <c r="L2738" s="15">
        <v>41584.708333333336</v>
      </c>
      <c r="M2738" s="2" t="s">
        <v>3307</v>
      </c>
    </row>
    <row r="2739" spans="1:13" s="23" customFormat="1" ht="48" x14ac:dyDescent="0.25">
      <c r="A2739" s="10" t="s">
        <v>3652</v>
      </c>
      <c r="B2739" s="2" t="s">
        <v>3299</v>
      </c>
      <c r="C2739" s="2" t="s">
        <v>19</v>
      </c>
      <c r="D2739" s="2" t="s">
        <v>22</v>
      </c>
      <c r="E2739" s="14" t="s">
        <v>5892</v>
      </c>
      <c r="F2739" s="21" t="s">
        <v>5893</v>
      </c>
      <c r="G2739" s="15">
        <v>41597.649305555555</v>
      </c>
      <c r="H2739" s="15">
        <v>41597.693749999999</v>
      </c>
      <c r="I2739" s="11" t="s">
        <v>3191</v>
      </c>
      <c r="J2739" s="14" t="s">
        <v>5894</v>
      </c>
      <c r="K2739" s="12">
        <v>41597.649305555555</v>
      </c>
      <c r="L2739" s="15">
        <v>41597.693749999999</v>
      </c>
      <c r="M2739" s="2" t="s">
        <v>3305</v>
      </c>
    </row>
    <row r="2740" spans="1:13" s="23" customFormat="1" ht="48" x14ac:dyDescent="0.25">
      <c r="A2740" s="10" t="s">
        <v>3652</v>
      </c>
      <c r="B2740" s="2" t="s">
        <v>3299</v>
      </c>
      <c r="C2740" s="2" t="s">
        <v>19</v>
      </c>
      <c r="D2740" s="2" t="s">
        <v>22</v>
      </c>
      <c r="E2740" s="14" t="s">
        <v>4877</v>
      </c>
      <c r="F2740" s="21" t="s">
        <v>4784</v>
      </c>
      <c r="G2740" s="15">
        <v>41596.725694444445</v>
      </c>
      <c r="H2740" s="15">
        <v>41596.794444444444</v>
      </c>
      <c r="I2740" s="11" t="s">
        <v>3192</v>
      </c>
      <c r="J2740" s="14" t="s">
        <v>5895</v>
      </c>
      <c r="K2740" s="12">
        <v>41596.725694444445</v>
      </c>
      <c r="L2740" s="15">
        <v>41596.794444444444</v>
      </c>
      <c r="M2740" s="2" t="s">
        <v>3307</v>
      </c>
    </row>
    <row r="2741" spans="1:13" s="23" customFormat="1" ht="336" x14ac:dyDescent="0.25">
      <c r="A2741" s="10" t="s">
        <v>3657</v>
      </c>
      <c r="B2741" s="2"/>
      <c r="C2741" s="2" t="s">
        <v>27</v>
      </c>
      <c r="D2741" s="2" t="s">
        <v>24</v>
      </c>
      <c r="E2741" s="14" t="s">
        <v>5896</v>
      </c>
      <c r="F2741" s="21" t="s">
        <v>5889</v>
      </c>
      <c r="G2741" s="15">
        <v>41597.972222222219</v>
      </c>
      <c r="H2741" s="15">
        <v>41600.972916666666</v>
      </c>
      <c r="I2741" s="11" t="s">
        <v>3193</v>
      </c>
      <c r="J2741" s="14" t="s">
        <v>5897</v>
      </c>
      <c r="K2741" s="12">
        <v>41597.972222222219</v>
      </c>
      <c r="L2741" s="15">
        <v>41597.972222222219</v>
      </c>
      <c r="M2741" s="2" t="s">
        <v>3305</v>
      </c>
    </row>
    <row r="2742" spans="1:13" s="23" customFormat="1" ht="48" x14ac:dyDescent="0.25">
      <c r="A2742" s="10" t="s">
        <v>3651</v>
      </c>
      <c r="B2742" s="2" t="s">
        <v>3289</v>
      </c>
      <c r="C2742" s="2" t="s">
        <v>651</v>
      </c>
      <c r="D2742" s="2" t="s">
        <v>22</v>
      </c>
      <c r="E2742" s="14" t="s">
        <v>5898</v>
      </c>
      <c r="F2742" s="21" t="s">
        <v>5442</v>
      </c>
      <c r="G2742" s="15">
        <v>41586.436805555553</v>
      </c>
      <c r="H2742" s="15">
        <v>41586.661111111112</v>
      </c>
      <c r="I2742" s="11" t="s">
        <v>3194</v>
      </c>
      <c r="J2742" s="14" t="s">
        <v>5899</v>
      </c>
      <c r="K2742" s="12">
        <v>41586.436805555553</v>
      </c>
      <c r="L2742" s="15">
        <v>41586.661111111112</v>
      </c>
      <c r="M2742" s="2" t="s">
        <v>3305</v>
      </c>
    </row>
    <row r="2743" spans="1:13" s="23" customFormat="1" ht="48" x14ac:dyDescent="0.25">
      <c r="A2743" s="10" t="s">
        <v>3651</v>
      </c>
      <c r="B2743" s="2" t="s">
        <v>3289</v>
      </c>
      <c r="C2743" s="2" t="s">
        <v>19</v>
      </c>
      <c r="D2743" s="2" t="s">
        <v>22</v>
      </c>
      <c r="E2743" s="14" t="s">
        <v>5900</v>
      </c>
      <c r="F2743" s="21" t="s">
        <v>4311</v>
      </c>
      <c r="G2743" s="15">
        <v>41597.654861111114</v>
      </c>
      <c r="H2743" s="15">
        <v>41597.723611111112</v>
      </c>
      <c r="I2743" s="11" t="s">
        <v>3044</v>
      </c>
      <c r="J2743" s="14" t="s">
        <v>5901</v>
      </c>
      <c r="K2743" s="12">
        <v>41597.654861111114</v>
      </c>
      <c r="L2743" s="15">
        <v>41597.723611111112</v>
      </c>
      <c r="M2743" s="2" t="s">
        <v>3307</v>
      </c>
    </row>
    <row r="2744" spans="1:13" s="23" customFormat="1" ht="60" x14ac:dyDescent="0.25">
      <c r="A2744" s="10" t="s">
        <v>3654</v>
      </c>
      <c r="B2744" s="2" t="s">
        <v>3278</v>
      </c>
      <c r="C2744" s="2" t="s">
        <v>651</v>
      </c>
      <c r="D2744" s="2" t="s">
        <v>22</v>
      </c>
      <c r="E2744" s="14" t="s">
        <v>5902</v>
      </c>
      <c r="F2744" s="21" t="s">
        <v>3710</v>
      </c>
      <c r="G2744" s="15">
        <v>41598.563194444447</v>
      </c>
      <c r="H2744" s="15">
        <v>41598.663194444445</v>
      </c>
      <c r="I2744" s="11" t="s">
        <v>3195</v>
      </c>
      <c r="J2744" s="11" t="s">
        <v>8388</v>
      </c>
      <c r="K2744" s="12">
        <v>41598.563194444447</v>
      </c>
      <c r="L2744" s="15">
        <v>41598.663194444445</v>
      </c>
      <c r="M2744" s="2" t="s">
        <v>3305</v>
      </c>
    </row>
    <row r="2745" spans="1:13" s="23" customFormat="1" ht="144" x14ac:dyDescent="0.25">
      <c r="A2745" s="10" t="s">
        <v>3653</v>
      </c>
      <c r="B2745" s="2"/>
      <c r="C2745" s="2" t="s">
        <v>19</v>
      </c>
      <c r="D2745" s="2" t="s">
        <v>24</v>
      </c>
      <c r="E2745" s="14" t="s">
        <v>5903</v>
      </c>
      <c r="F2745" s="21" t="s">
        <v>4980</v>
      </c>
      <c r="G2745" s="15">
        <v>41584.928472222222</v>
      </c>
      <c r="H2745" s="15">
        <v>41585.796527777777</v>
      </c>
      <c r="I2745" s="11" t="s">
        <v>3196</v>
      </c>
      <c r="J2745" s="14" t="s">
        <v>5904</v>
      </c>
      <c r="K2745" s="12"/>
      <c r="L2745" s="15"/>
      <c r="M2745" s="2" t="s">
        <v>3304</v>
      </c>
    </row>
    <row r="2746" spans="1:13" s="23" customFormat="1" ht="84" x14ac:dyDescent="0.25">
      <c r="A2746" s="10" t="s">
        <v>3649</v>
      </c>
      <c r="B2746" s="2"/>
      <c r="C2746" s="2" t="s">
        <v>19</v>
      </c>
      <c r="D2746" s="2" t="s">
        <v>23</v>
      </c>
      <c r="E2746" s="14" t="s">
        <v>5905</v>
      </c>
      <c r="F2746" s="21" t="s">
        <v>4764</v>
      </c>
      <c r="G2746" s="15">
        <v>41584.21875</v>
      </c>
      <c r="H2746" s="15">
        <v>41584.865972222222</v>
      </c>
      <c r="I2746" s="11" t="s">
        <v>3197</v>
      </c>
      <c r="J2746" s="14" t="s">
        <v>5906</v>
      </c>
      <c r="K2746" s="12">
        <v>41584.21875</v>
      </c>
      <c r="L2746" s="15">
        <v>41584.259722222225</v>
      </c>
      <c r="M2746" s="2" t="s">
        <v>3304</v>
      </c>
    </row>
    <row r="2747" spans="1:13" s="23" customFormat="1" ht="240" x14ac:dyDescent="0.25">
      <c r="A2747" s="10" t="s">
        <v>3649</v>
      </c>
      <c r="B2747" s="2"/>
      <c r="C2747" s="2" t="s">
        <v>19</v>
      </c>
      <c r="D2747" s="2" t="s">
        <v>22</v>
      </c>
      <c r="E2747" s="14" t="s">
        <v>5907</v>
      </c>
      <c r="F2747" s="21" t="s">
        <v>4757</v>
      </c>
      <c r="G2747" s="15">
        <v>41580.211805555555</v>
      </c>
      <c r="H2747" s="15">
        <v>41581.720138888886</v>
      </c>
      <c r="I2747" s="11" t="s">
        <v>3198</v>
      </c>
      <c r="J2747" s="14" t="s">
        <v>5908</v>
      </c>
      <c r="K2747" s="12">
        <v>41580.211805555555</v>
      </c>
      <c r="L2747" s="15">
        <v>41580.304166666669</v>
      </c>
      <c r="M2747" s="2" t="s">
        <v>3304</v>
      </c>
    </row>
    <row r="2748" spans="1:13" s="23" customFormat="1" ht="96" x14ac:dyDescent="0.25">
      <c r="A2748" s="10" t="s">
        <v>3649</v>
      </c>
      <c r="B2748" s="2" t="s">
        <v>3285</v>
      </c>
      <c r="C2748" s="2" t="s">
        <v>19</v>
      </c>
      <c r="D2748" s="2" t="s">
        <v>22</v>
      </c>
      <c r="E2748" s="14" t="s">
        <v>5909</v>
      </c>
      <c r="F2748" s="21" t="s">
        <v>5910</v>
      </c>
      <c r="G2748" s="15">
        <v>41590.831944444442</v>
      </c>
      <c r="H2748" s="15">
        <v>41591.118055555555</v>
      </c>
      <c r="I2748" s="11" t="s">
        <v>3199</v>
      </c>
      <c r="J2748" s="14" t="s">
        <v>5911</v>
      </c>
      <c r="K2748" s="12">
        <v>41590.831944444442</v>
      </c>
      <c r="L2748" s="15">
        <v>41590.848611111112</v>
      </c>
      <c r="M2748" s="2" t="s">
        <v>3305</v>
      </c>
    </row>
    <row r="2749" spans="1:13" s="23" customFormat="1" ht="48" x14ac:dyDescent="0.25">
      <c r="A2749" s="10" t="s">
        <v>3653</v>
      </c>
      <c r="B2749" s="2" t="s">
        <v>3262</v>
      </c>
      <c r="C2749" s="2" t="s">
        <v>21</v>
      </c>
      <c r="D2749" s="2" t="s">
        <v>22</v>
      </c>
      <c r="E2749" s="14" t="s">
        <v>5912</v>
      </c>
      <c r="F2749" s="21" t="s">
        <v>4615</v>
      </c>
      <c r="G2749" s="15">
        <v>41581.255555555559</v>
      </c>
      <c r="H2749" s="15">
        <v>41581.263888888891</v>
      </c>
      <c r="I2749" s="11" t="s">
        <v>2376</v>
      </c>
      <c r="J2749" s="14" t="s">
        <v>5913</v>
      </c>
      <c r="K2749" s="12">
        <v>41581.255555555559</v>
      </c>
      <c r="L2749" s="15">
        <v>41581.263888888891</v>
      </c>
      <c r="M2749" s="2" t="s">
        <v>3305</v>
      </c>
    </row>
    <row r="2750" spans="1:13" s="23" customFormat="1" ht="60" x14ac:dyDescent="0.25">
      <c r="A2750" s="10" t="s">
        <v>3653</v>
      </c>
      <c r="B2750" s="2" t="s">
        <v>3262</v>
      </c>
      <c r="C2750" s="2" t="s">
        <v>21</v>
      </c>
      <c r="D2750" s="2" t="s">
        <v>22</v>
      </c>
      <c r="E2750" s="14" t="s">
        <v>5914</v>
      </c>
      <c r="F2750" s="21" t="s">
        <v>4614</v>
      </c>
      <c r="G2750" s="15">
        <v>41586.4375</v>
      </c>
      <c r="H2750" s="15">
        <v>41586.440972222219</v>
      </c>
      <c r="I2750" s="11" t="s">
        <v>2376</v>
      </c>
      <c r="J2750" s="14" t="s">
        <v>5256</v>
      </c>
      <c r="K2750" s="12">
        <v>41586.4375</v>
      </c>
      <c r="L2750" s="15">
        <v>41586.440972222219</v>
      </c>
      <c r="M2750" s="2" t="s">
        <v>3305</v>
      </c>
    </row>
    <row r="2751" spans="1:13" s="23" customFormat="1" ht="60" x14ac:dyDescent="0.25">
      <c r="A2751" s="10" t="s">
        <v>3653</v>
      </c>
      <c r="B2751" s="2" t="s">
        <v>3262</v>
      </c>
      <c r="C2751" s="2" t="s">
        <v>19</v>
      </c>
      <c r="D2751" s="2" t="s">
        <v>22</v>
      </c>
      <c r="E2751" s="14" t="s">
        <v>5915</v>
      </c>
      <c r="F2751" s="21" t="s">
        <v>4617</v>
      </c>
      <c r="G2751" s="15">
        <v>41586.477083333331</v>
      </c>
      <c r="H2751" s="15">
        <v>41586.59375</v>
      </c>
      <c r="I2751" s="11" t="s">
        <v>3200</v>
      </c>
      <c r="J2751" s="14" t="s">
        <v>5916</v>
      </c>
      <c r="K2751" s="12">
        <v>41586.477083333331</v>
      </c>
      <c r="L2751" s="15">
        <v>41586.59375</v>
      </c>
      <c r="M2751" s="2" t="s">
        <v>3304</v>
      </c>
    </row>
    <row r="2752" spans="1:13" s="23" customFormat="1" ht="120" x14ac:dyDescent="0.25">
      <c r="A2752" s="10" t="s">
        <v>3653</v>
      </c>
      <c r="B2752" s="2" t="s">
        <v>3262</v>
      </c>
      <c r="C2752" s="2" t="s">
        <v>21</v>
      </c>
      <c r="D2752" s="2" t="s">
        <v>22</v>
      </c>
      <c r="E2752" s="14" t="s">
        <v>5917</v>
      </c>
      <c r="F2752" s="21" t="s">
        <v>4474</v>
      </c>
      <c r="G2752" s="15">
        <v>41598.740277777775</v>
      </c>
      <c r="H2752" s="15">
        <v>41599.260416666664</v>
      </c>
      <c r="I2752" s="11" t="s">
        <v>3201</v>
      </c>
      <c r="J2752" s="14" t="s">
        <v>5918</v>
      </c>
      <c r="K2752" s="12">
        <v>41598.740277777775</v>
      </c>
      <c r="L2752" s="15">
        <v>41599.260416666664</v>
      </c>
      <c r="M2752" s="2" t="s">
        <v>3305</v>
      </c>
    </row>
    <row r="2753" spans="1:13" s="23" customFormat="1" ht="96" x14ac:dyDescent="0.25">
      <c r="A2753" s="10" t="s">
        <v>3654</v>
      </c>
      <c r="B2753" s="2" t="s">
        <v>3275</v>
      </c>
      <c r="C2753" s="2" t="s">
        <v>19</v>
      </c>
      <c r="D2753" s="2" t="s">
        <v>22</v>
      </c>
      <c r="E2753" s="14" t="s">
        <v>5919</v>
      </c>
      <c r="F2753" s="21" t="s">
        <v>3717</v>
      </c>
      <c r="G2753" s="15">
        <v>41601.620138888888</v>
      </c>
      <c r="H2753" s="15">
        <v>41601.90902777778</v>
      </c>
      <c r="I2753" s="11" t="s">
        <v>3202</v>
      </c>
      <c r="J2753" s="14" t="s">
        <v>5920</v>
      </c>
      <c r="K2753" s="12">
        <v>41601.620138888888</v>
      </c>
      <c r="L2753" s="15">
        <v>41601.90902777778</v>
      </c>
      <c r="M2753" s="2" t="s">
        <v>3305</v>
      </c>
    </row>
    <row r="2754" spans="1:13" s="23" customFormat="1" ht="120" x14ac:dyDescent="0.25">
      <c r="A2754" s="10" t="s">
        <v>3653</v>
      </c>
      <c r="B2754" s="2" t="s">
        <v>3262</v>
      </c>
      <c r="C2754" s="2" t="s">
        <v>21</v>
      </c>
      <c r="D2754" s="2" t="s">
        <v>22</v>
      </c>
      <c r="E2754" s="14" t="s">
        <v>5921</v>
      </c>
      <c r="F2754" s="21" t="s">
        <v>3794</v>
      </c>
      <c r="G2754" s="15">
        <v>41599.881944444445</v>
      </c>
      <c r="H2754" s="15">
        <v>41600.689583333333</v>
      </c>
      <c r="I2754" s="11" t="s">
        <v>3203</v>
      </c>
      <c r="J2754" s="14" t="s">
        <v>5922</v>
      </c>
      <c r="K2754" s="12">
        <v>41599.881944444445</v>
      </c>
      <c r="L2754" s="15">
        <v>41600.166666666664</v>
      </c>
      <c r="M2754" s="2" t="s">
        <v>3305</v>
      </c>
    </row>
    <row r="2755" spans="1:13" s="23" customFormat="1" ht="144" x14ac:dyDescent="0.25">
      <c r="A2755" s="10" t="s">
        <v>3653</v>
      </c>
      <c r="B2755" s="2" t="s">
        <v>3262</v>
      </c>
      <c r="C2755" s="2" t="s">
        <v>21</v>
      </c>
      <c r="D2755" s="2" t="s">
        <v>22</v>
      </c>
      <c r="E2755" s="14" t="s">
        <v>5923</v>
      </c>
      <c r="F2755" s="21" t="s">
        <v>4017</v>
      </c>
      <c r="G2755" s="15">
        <v>41601.684027777781</v>
      </c>
      <c r="H2755" s="15">
        <v>41602.668749999997</v>
      </c>
      <c r="I2755" s="11" t="s">
        <v>3204</v>
      </c>
      <c r="J2755" s="14" t="s">
        <v>5924</v>
      </c>
      <c r="K2755" s="12">
        <v>41601.684027777781</v>
      </c>
      <c r="L2755" s="15">
        <v>41602.668749999997</v>
      </c>
      <c r="M2755" s="2" t="s">
        <v>3305</v>
      </c>
    </row>
    <row r="2756" spans="1:13" s="23" customFormat="1" ht="144" x14ac:dyDescent="0.25">
      <c r="A2756" s="10" t="s">
        <v>3653</v>
      </c>
      <c r="B2756" s="2"/>
      <c r="C2756" s="2" t="s">
        <v>19</v>
      </c>
      <c r="D2756" s="2" t="s">
        <v>24</v>
      </c>
      <c r="E2756" s="14" t="s">
        <v>5925</v>
      </c>
      <c r="F2756" s="21" t="s">
        <v>5282</v>
      </c>
      <c r="G2756" s="15">
        <v>41592.789583333331</v>
      </c>
      <c r="H2756" s="15">
        <v>41593.927777777775</v>
      </c>
      <c r="I2756" s="11" t="s">
        <v>3205</v>
      </c>
      <c r="J2756" s="14" t="s">
        <v>5926</v>
      </c>
      <c r="K2756" s="12"/>
      <c r="L2756" s="15"/>
      <c r="M2756" s="2" t="s">
        <v>3305</v>
      </c>
    </row>
    <row r="2757" spans="1:13" s="23" customFormat="1" ht="48" x14ac:dyDescent="0.25">
      <c r="A2757" s="10" t="s">
        <v>3648</v>
      </c>
      <c r="B2757" s="2" t="s">
        <v>3294</v>
      </c>
      <c r="C2757" s="2" t="s">
        <v>19</v>
      </c>
      <c r="D2757" s="2" t="s">
        <v>22</v>
      </c>
      <c r="E2757" s="14" t="s">
        <v>5927</v>
      </c>
      <c r="F2757" s="21" t="s">
        <v>4813</v>
      </c>
      <c r="G2757" s="15">
        <v>41586.447916666664</v>
      </c>
      <c r="H2757" s="15">
        <v>41586.486111111109</v>
      </c>
      <c r="I2757" s="11" t="s">
        <v>2376</v>
      </c>
      <c r="J2757" s="11" t="s">
        <v>8388</v>
      </c>
      <c r="K2757" s="12">
        <v>41586.447916666664</v>
      </c>
      <c r="L2757" s="15">
        <v>41586.486111111109</v>
      </c>
      <c r="M2757" s="2" t="s">
        <v>3304</v>
      </c>
    </row>
    <row r="2758" spans="1:13" s="23" customFormat="1" ht="72" x14ac:dyDescent="0.25">
      <c r="A2758" s="10" t="s">
        <v>3652</v>
      </c>
      <c r="B2758" s="2" t="s">
        <v>3299</v>
      </c>
      <c r="C2758" s="2" t="s">
        <v>651</v>
      </c>
      <c r="D2758" s="2" t="s">
        <v>22</v>
      </c>
      <c r="E2758" s="14" t="s">
        <v>5928</v>
      </c>
      <c r="F2758" s="21" t="s">
        <v>5929</v>
      </c>
      <c r="G2758" s="15">
        <v>41601.899305555555</v>
      </c>
      <c r="H2758" s="15">
        <v>41601.936805555553</v>
      </c>
      <c r="I2758" s="11" t="s">
        <v>3206</v>
      </c>
      <c r="J2758" s="14" t="s">
        <v>5930</v>
      </c>
      <c r="K2758" s="12">
        <v>41601.899305555555</v>
      </c>
      <c r="L2758" s="15">
        <v>41601.936805555553</v>
      </c>
      <c r="M2758" s="2" t="s">
        <v>3305</v>
      </c>
    </row>
    <row r="2759" spans="1:13" s="23" customFormat="1" ht="108" x14ac:dyDescent="0.25">
      <c r="A2759" s="10" t="s">
        <v>3653</v>
      </c>
      <c r="B2759" s="2" t="s">
        <v>3265</v>
      </c>
      <c r="C2759" s="2" t="s">
        <v>21</v>
      </c>
      <c r="D2759" s="2" t="s">
        <v>20</v>
      </c>
      <c r="E2759" s="14" t="s">
        <v>5931</v>
      </c>
      <c r="F2759" s="21" t="s">
        <v>5644</v>
      </c>
      <c r="G2759" s="15">
        <v>41596.583333333336</v>
      </c>
      <c r="H2759" s="15">
        <v>41596.597222222219</v>
      </c>
      <c r="I2759" s="11" t="s">
        <v>3207</v>
      </c>
      <c r="J2759" s="14" t="s">
        <v>5932</v>
      </c>
      <c r="K2759" s="12">
        <v>41596.583333333336</v>
      </c>
      <c r="L2759" s="15">
        <v>41596.597222222219</v>
      </c>
      <c r="M2759" s="2" t="s">
        <v>3305</v>
      </c>
    </row>
    <row r="2760" spans="1:13" s="23" customFormat="1" ht="396" x14ac:dyDescent="0.25">
      <c r="A2760" s="10" t="s">
        <v>3654</v>
      </c>
      <c r="B2760" s="2"/>
      <c r="C2760" s="2" t="s">
        <v>27</v>
      </c>
      <c r="D2760" s="2" t="s">
        <v>24</v>
      </c>
      <c r="E2760" s="14" t="s">
        <v>5933</v>
      </c>
      <c r="F2760" s="21" t="s">
        <v>5799</v>
      </c>
      <c r="G2760" s="15">
        <v>41600.609722222223</v>
      </c>
      <c r="H2760" s="15">
        <v>41600.82916666667</v>
      </c>
      <c r="I2760" s="11" t="s">
        <v>3208</v>
      </c>
      <c r="J2760" s="14" t="s">
        <v>5934</v>
      </c>
      <c r="K2760" s="12">
        <v>41600.609722222223</v>
      </c>
      <c r="L2760" s="15">
        <v>41600.666666666664</v>
      </c>
      <c r="M2760" s="2" t="s">
        <v>3305</v>
      </c>
    </row>
    <row r="2761" spans="1:13" s="23" customFormat="1" ht="60" x14ac:dyDescent="0.25">
      <c r="A2761" s="10" t="s">
        <v>3652</v>
      </c>
      <c r="B2761" s="2" t="s">
        <v>3299</v>
      </c>
      <c r="C2761" s="2" t="s">
        <v>651</v>
      </c>
      <c r="D2761" s="2" t="s">
        <v>22</v>
      </c>
      <c r="E2761" s="14" t="s">
        <v>5935</v>
      </c>
      <c r="F2761" s="21" t="s">
        <v>5102</v>
      </c>
      <c r="G2761" s="15">
        <v>41600.354166666664</v>
      </c>
      <c r="H2761" s="15">
        <v>41600.495138888888</v>
      </c>
      <c r="I2761" s="11" t="s">
        <v>3209</v>
      </c>
      <c r="J2761" s="14" t="s">
        <v>5936</v>
      </c>
      <c r="K2761" s="12">
        <v>41600.381249999999</v>
      </c>
      <c r="L2761" s="15">
        <v>41600.495138888888</v>
      </c>
      <c r="M2761" s="2" t="s">
        <v>3305</v>
      </c>
    </row>
    <row r="2762" spans="1:13" s="23" customFormat="1" ht="60" x14ac:dyDescent="0.25">
      <c r="A2762" s="10" t="s">
        <v>3652</v>
      </c>
      <c r="B2762" s="2" t="s">
        <v>3299</v>
      </c>
      <c r="C2762" s="2" t="s">
        <v>19</v>
      </c>
      <c r="D2762" s="2" t="s">
        <v>22</v>
      </c>
      <c r="E2762" s="14" t="s">
        <v>5937</v>
      </c>
      <c r="F2762" s="21" t="s">
        <v>4796</v>
      </c>
      <c r="G2762" s="15">
        <v>41604.619444444441</v>
      </c>
      <c r="H2762" s="15">
        <v>41604.947222222225</v>
      </c>
      <c r="I2762" s="11" t="s">
        <v>3210</v>
      </c>
      <c r="J2762" s="14" t="s">
        <v>5938</v>
      </c>
      <c r="K2762" s="12">
        <v>41604.619444444441</v>
      </c>
      <c r="L2762" s="15">
        <v>41604.947222222225</v>
      </c>
      <c r="M2762" s="2" t="s">
        <v>3305</v>
      </c>
    </row>
    <row r="2763" spans="1:13" s="23" customFormat="1" ht="72" x14ac:dyDescent="0.25">
      <c r="A2763" s="10" t="s">
        <v>3657</v>
      </c>
      <c r="B2763" s="2" t="s">
        <v>3260</v>
      </c>
      <c r="C2763" s="2" t="s">
        <v>19</v>
      </c>
      <c r="D2763" s="2" t="s">
        <v>22</v>
      </c>
      <c r="E2763" s="14" t="s">
        <v>5939</v>
      </c>
      <c r="F2763" s="21" t="s">
        <v>4364</v>
      </c>
      <c r="G2763" s="15">
        <v>41597.488194444442</v>
      </c>
      <c r="H2763" s="15">
        <v>41597.49722222222</v>
      </c>
      <c r="I2763" s="11" t="s">
        <v>2376</v>
      </c>
      <c r="J2763" s="14" t="s">
        <v>5940</v>
      </c>
      <c r="K2763" s="12">
        <v>41597.488194444442</v>
      </c>
      <c r="L2763" s="15">
        <v>41597.49722222222</v>
      </c>
      <c r="M2763" s="2" t="s">
        <v>3304</v>
      </c>
    </row>
    <row r="2764" spans="1:13" s="23" customFormat="1" ht="72" x14ac:dyDescent="0.25">
      <c r="A2764" s="10" t="s">
        <v>3657</v>
      </c>
      <c r="B2764" s="2" t="s">
        <v>3260</v>
      </c>
      <c r="C2764" s="2" t="s">
        <v>19</v>
      </c>
      <c r="D2764" s="2" t="s">
        <v>22</v>
      </c>
      <c r="E2764" s="14" t="s">
        <v>5941</v>
      </c>
      <c r="F2764" s="21" t="s">
        <v>5942</v>
      </c>
      <c r="G2764" s="15">
        <v>41601.650694444441</v>
      </c>
      <c r="H2764" s="15">
        <v>41601.743750000001</v>
      </c>
      <c r="I2764" s="11" t="s">
        <v>2376</v>
      </c>
      <c r="J2764" s="14" t="s">
        <v>5943</v>
      </c>
      <c r="K2764" s="12">
        <v>41601.650694444441</v>
      </c>
      <c r="L2764" s="15">
        <v>41601.743750000001</v>
      </c>
      <c r="M2764" s="2" t="s">
        <v>3305</v>
      </c>
    </row>
    <row r="2765" spans="1:13" s="23" customFormat="1" ht="48" x14ac:dyDescent="0.25">
      <c r="A2765" s="10" t="s">
        <v>3657</v>
      </c>
      <c r="B2765" s="2" t="s">
        <v>3260</v>
      </c>
      <c r="C2765" s="2" t="s">
        <v>19</v>
      </c>
      <c r="D2765" s="2" t="s">
        <v>22</v>
      </c>
      <c r="E2765" s="14" t="s">
        <v>5941</v>
      </c>
      <c r="F2765" s="21" t="s">
        <v>5944</v>
      </c>
      <c r="G2765" s="15">
        <v>41602.825694444444</v>
      </c>
      <c r="H2765" s="15">
        <v>41602.927083333336</v>
      </c>
      <c r="I2765" s="11" t="s">
        <v>3211</v>
      </c>
      <c r="J2765" s="11" t="s">
        <v>8388</v>
      </c>
      <c r="K2765" s="12">
        <v>41602.825694444444</v>
      </c>
      <c r="L2765" s="15">
        <v>41602.927083333336</v>
      </c>
      <c r="M2765" s="2" t="s">
        <v>3307</v>
      </c>
    </row>
    <row r="2766" spans="1:13" s="23" customFormat="1" ht="48" x14ac:dyDescent="0.25">
      <c r="A2766" s="10" t="s">
        <v>3649</v>
      </c>
      <c r="B2766" s="2" t="s">
        <v>3286</v>
      </c>
      <c r="C2766" s="2" t="s">
        <v>651</v>
      </c>
      <c r="D2766" s="2" t="s">
        <v>22</v>
      </c>
      <c r="E2766" s="14" t="s">
        <v>5945</v>
      </c>
      <c r="F2766" s="21" t="s">
        <v>3899</v>
      </c>
      <c r="G2766" s="15">
        <v>41595.337500000001</v>
      </c>
      <c r="H2766" s="15">
        <v>41595.763194444444</v>
      </c>
      <c r="I2766" s="11" t="s">
        <v>3212</v>
      </c>
      <c r="J2766" s="14" t="s">
        <v>5946</v>
      </c>
      <c r="K2766" s="12">
        <v>41595.337500000001</v>
      </c>
      <c r="L2766" s="15">
        <v>41595.763194444444</v>
      </c>
      <c r="M2766" s="2" t="s">
        <v>3305</v>
      </c>
    </row>
    <row r="2767" spans="1:13" s="23" customFormat="1" ht="60" x14ac:dyDescent="0.25">
      <c r="A2767" s="10" t="s">
        <v>3653</v>
      </c>
      <c r="B2767" s="2" t="s">
        <v>3263</v>
      </c>
      <c r="C2767" s="2" t="s">
        <v>21</v>
      </c>
      <c r="D2767" s="2" t="s">
        <v>22</v>
      </c>
      <c r="E2767" s="14" t="s">
        <v>5947</v>
      </c>
      <c r="F2767" s="21" t="s">
        <v>3970</v>
      </c>
      <c r="G2767" s="15">
        <v>41585.336805555555</v>
      </c>
      <c r="H2767" s="15">
        <v>41585.341666666667</v>
      </c>
      <c r="I2767" s="11" t="s">
        <v>3213</v>
      </c>
      <c r="J2767" s="11" t="s">
        <v>8388</v>
      </c>
      <c r="K2767" s="12">
        <v>41585.336805555555</v>
      </c>
      <c r="L2767" s="15">
        <v>41585.341666666667</v>
      </c>
      <c r="M2767" s="2" t="s">
        <v>3305</v>
      </c>
    </row>
    <row r="2768" spans="1:13" s="23" customFormat="1" ht="48" x14ac:dyDescent="0.25">
      <c r="A2768" s="10" t="s">
        <v>3654</v>
      </c>
      <c r="B2768" s="2" t="s">
        <v>3276</v>
      </c>
      <c r="C2768" s="2" t="s">
        <v>19</v>
      </c>
      <c r="D2768" s="2" t="s">
        <v>22</v>
      </c>
      <c r="E2768" s="14" t="s">
        <v>5948</v>
      </c>
      <c r="F2768" s="21" t="s">
        <v>3715</v>
      </c>
      <c r="G2768" s="15">
        <v>41604.506944444445</v>
      </c>
      <c r="H2768" s="15">
        <v>41604.579861111109</v>
      </c>
      <c r="I2768" s="11" t="s">
        <v>3214</v>
      </c>
      <c r="J2768" s="11" t="s">
        <v>8388</v>
      </c>
      <c r="K2768" s="12">
        <v>41604.506944444445</v>
      </c>
      <c r="L2768" s="15">
        <v>41604.579861111109</v>
      </c>
      <c r="M2768" s="2" t="s">
        <v>3305</v>
      </c>
    </row>
    <row r="2769" spans="1:13" s="23" customFormat="1" ht="48" x14ac:dyDescent="0.25">
      <c r="A2769" s="10" t="s">
        <v>3657</v>
      </c>
      <c r="B2769" s="2" t="s">
        <v>3258</v>
      </c>
      <c r="C2769" s="2" t="s">
        <v>19</v>
      </c>
      <c r="D2769" s="2" t="s">
        <v>22</v>
      </c>
      <c r="E2769" s="14" t="s">
        <v>5949</v>
      </c>
      <c r="F2769" s="21" t="s">
        <v>5950</v>
      </c>
      <c r="G2769" s="15">
        <v>41600.711805555555</v>
      </c>
      <c r="H2769" s="15">
        <v>41600.770833333336</v>
      </c>
      <c r="I2769" s="11" t="s">
        <v>2376</v>
      </c>
      <c r="J2769" s="11" t="s">
        <v>8388</v>
      </c>
      <c r="K2769" s="12">
        <v>41600.711805555555</v>
      </c>
      <c r="L2769" s="15">
        <v>41600.770833333336</v>
      </c>
      <c r="M2769" s="2" t="s">
        <v>3304</v>
      </c>
    </row>
    <row r="2770" spans="1:13" s="23" customFormat="1" ht="72" x14ac:dyDescent="0.25">
      <c r="A2770" s="10" t="s">
        <v>3655</v>
      </c>
      <c r="B2770" s="2" t="s">
        <v>3269</v>
      </c>
      <c r="C2770" s="2" t="s">
        <v>651</v>
      </c>
      <c r="D2770" s="2" t="s">
        <v>22</v>
      </c>
      <c r="E2770" s="14" t="s">
        <v>5951</v>
      </c>
      <c r="F2770" s="21" t="s">
        <v>4356</v>
      </c>
      <c r="G2770" s="15">
        <v>41601.993055555555</v>
      </c>
      <c r="H2770" s="15">
        <v>41602.0625</v>
      </c>
      <c r="I2770" s="11" t="s">
        <v>3215</v>
      </c>
      <c r="J2770" s="14" t="s">
        <v>5952</v>
      </c>
      <c r="K2770" s="12">
        <v>41601.993055555555</v>
      </c>
      <c r="L2770" s="15">
        <v>41602.0625</v>
      </c>
      <c r="M2770" s="2" t="s">
        <v>3305</v>
      </c>
    </row>
    <row r="2771" spans="1:13" s="23" customFormat="1" ht="48" x14ac:dyDescent="0.25">
      <c r="A2771" s="10" t="s">
        <v>3655</v>
      </c>
      <c r="B2771" s="2" t="s">
        <v>3272</v>
      </c>
      <c r="C2771" s="2" t="s">
        <v>19</v>
      </c>
      <c r="D2771" s="2" t="s">
        <v>22</v>
      </c>
      <c r="E2771" s="14" t="s">
        <v>5953</v>
      </c>
      <c r="F2771" s="21" t="s">
        <v>4358</v>
      </c>
      <c r="G2771" s="15">
        <v>41604.581944444442</v>
      </c>
      <c r="H2771" s="15">
        <v>41604.588888888888</v>
      </c>
      <c r="I2771" s="11" t="s">
        <v>3216</v>
      </c>
      <c r="J2771" s="14" t="s">
        <v>5954</v>
      </c>
      <c r="K2771" s="12">
        <v>41604.581944444442</v>
      </c>
      <c r="L2771" s="15">
        <v>41604.588888888888</v>
      </c>
      <c r="M2771" s="2" t="s">
        <v>3304</v>
      </c>
    </row>
    <row r="2772" spans="1:13" s="23" customFormat="1" ht="36" x14ac:dyDescent="0.25">
      <c r="A2772" s="10" t="s">
        <v>3650</v>
      </c>
      <c r="B2772" s="2" t="s">
        <v>3302</v>
      </c>
      <c r="C2772" s="2" t="s">
        <v>19</v>
      </c>
      <c r="D2772" s="2" t="s">
        <v>22</v>
      </c>
      <c r="E2772" s="14" t="s">
        <v>5955</v>
      </c>
      <c r="F2772" s="21" t="s">
        <v>4945</v>
      </c>
      <c r="G2772" s="15">
        <v>41607.104166666664</v>
      </c>
      <c r="H2772" s="15">
        <v>41607.104166666664</v>
      </c>
      <c r="I2772" s="11" t="s">
        <v>2376</v>
      </c>
      <c r="J2772" s="11" t="s">
        <v>8388</v>
      </c>
      <c r="K2772" s="12"/>
      <c r="L2772" s="15"/>
      <c r="M2772" s="2" t="s">
        <v>3306</v>
      </c>
    </row>
    <row r="2773" spans="1:13" s="23" customFormat="1" ht="48" x14ac:dyDescent="0.25">
      <c r="A2773" s="10" t="s">
        <v>3650</v>
      </c>
      <c r="B2773" s="2" t="s">
        <v>3302</v>
      </c>
      <c r="C2773" s="2" t="s">
        <v>19</v>
      </c>
      <c r="D2773" s="2" t="s">
        <v>22</v>
      </c>
      <c r="E2773" s="14" t="s">
        <v>4808</v>
      </c>
      <c r="F2773" s="21" t="s">
        <v>4924</v>
      </c>
      <c r="G2773" s="15">
        <v>41607.306944444441</v>
      </c>
      <c r="H2773" s="15">
        <v>41607.395138888889</v>
      </c>
      <c r="I2773" s="11" t="s">
        <v>3217</v>
      </c>
      <c r="J2773" s="11" t="s">
        <v>8388</v>
      </c>
      <c r="K2773" s="12">
        <v>41607.306944444441</v>
      </c>
      <c r="L2773" s="15">
        <v>41607.395138888889</v>
      </c>
      <c r="M2773" s="2" t="s">
        <v>3304</v>
      </c>
    </row>
    <row r="2774" spans="1:13" s="23" customFormat="1" ht="36" x14ac:dyDescent="0.25">
      <c r="A2774" s="10" t="s">
        <v>3650</v>
      </c>
      <c r="B2774" s="2" t="s">
        <v>3302</v>
      </c>
      <c r="C2774" s="2" t="s">
        <v>19</v>
      </c>
      <c r="D2774" s="2" t="s">
        <v>22</v>
      </c>
      <c r="E2774" s="14" t="s">
        <v>5064</v>
      </c>
      <c r="F2774" s="21" t="s">
        <v>4922</v>
      </c>
      <c r="G2774" s="15">
        <v>41607.325694444444</v>
      </c>
      <c r="H2774" s="15">
        <v>41607.325694444444</v>
      </c>
      <c r="I2774" s="11" t="s">
        <v>2376</v>
      </c>
      <c r="J2774" s="11" t="s">
        <v>8388</v>
      </c>
      <c r="K2774" s="12"/>
      <c r="L2774" s="15"/>
      <c r="M2774" s="2" t="s">
        <v>3306</v>
      </c>
    </row>
    <row r="2775" spans="1:13" s="23" customFormat="1" ht="36" x14ac:dyDescent="0.25">
      <c r="A2775" s="10" t="s">
        <v>3650</v>
      </c>
      <c r="B2775" s="2" t="s">
        <v>3302</v>
      </c>
      <c r="C2775" s="2" t="s">
        <v>19</v>
      </c>
      <c r="D2775" s="2" t="s">
        <v>22</v>
      </c>
      <c r="E2775" s="14" t="s">
        <v>5065</v>
      </c>
      <c r="F2775" s="21" t="s">
        <v>4919</v>
      </c>
      <c r="G2775" s="15">
        <v>41607.325694444444</v>
      </c>
      <c r="H2775" s="15">
        <v>41607.325694444444</v>
      </c>
      <c r="I2775" s="11" t="s">
        <v>2376</v>
      </c>
      <c r="J2775" s="11" t="s">
        <v>8388</v>
      </c>
      <c r="K2775" s="12"/>
      <c r="L2775" s="15"/>
      <c r="M2775" s="2" t="s">
        <v>3306</v>
      </c>
    </row>
    <row r="2776" spans="1:13" s="23" customFormat="1" ht="48" x14ac:dyDescent="0.25">
      <c r="A2776" s="10" t="s">
        <v>3650</v>
      </c>
      <c r="B2776" s="2" t="s">
        <v>3301</v>
      </c>
      <c r="C2776" s="2" t="s">
        <v>19</v>
      </c>
      <c r="D2776" s="2" t="s">
        <v>22</v>
      </c>
      <c r="E2776" s="14" t="s">
        <v>5956</v>
      </c>
      <c r="F2776" s="21" t="s">
        <v>5019</v>
      </c>
      <c r="G2776" s="15">
        <v>41607.538194444445</v>
      </c>
      <c r="H2776" s="15">
        <v>41607.548611111109</v>
      </c>
      <c r="I2776" s="11" t="s">
        <v>3218</v>
      </c>
      <c r="J2776" s="11" t="s">
        <v>8388</v>
      </c>
      <c r="K2776" s="12">
        <v>41607.538194444445</v>
      </c>
      <c r="L2776" s="15">
        <v>41607.548611111109</v>
      </c>
      <c r="M2776" s="2" t="s">
        <v>3304</v>
      </c>
    </row>
    <row r="2777" spans="1:13" s="23" customFormat="1" ht="108" x14ac:dyDescent="0.25">
      <c r="A2777" s="10" t="s">
        <v>3652</v>
      </c>
      <c r="B2777" s="2" t="s">
        <v>3299</v>
      </c>
      <c r="C2777" s="2" t="s">
        <v>651</v>
      </c>
      <c r="D2777" s="2" t="s">
        <v>22</v>
      </c>
      <c r="E2777" s="14" t="s">
        <v>5957</v>
      </c>
      <c r="F2777" s="21" t="s">
        <v>5958</v>
      </c>
      <c r="G2777" s="15">
        <v>41607.584722222222</v>
      </c>
      <c r="H2777" s="15">
        <v>41607.606944444444</v>
      </c>
      <c r="I2777" s="11" t="s">
        <v>3219</v>
      </c>
      <c r="J2777" s="14" t="s">
        <v>5959</v>
      </c>
      <c r="K2777" s="12">
        <v>41607.584722222222</v>
      </c>
      <c r="L2777" s="15">
        <v>41607.606944444444</v>
      </c>
      <c r="M2777" s="2" t="s">
        <v>3305</v>
      </c>
    </row>
    <row r="2778" spans="1:13" s="23" customFormat="1" ht="96" x14ac:dyDescent="0.25">
      <c r="A2778" s="10" t="s">
        <v>3652</v>
      </c>
      <c r="B2778" s="2" t="s">
        <v>3299</v>
      </c>
      <c r="C2778" s="2" t="s">
        <v>651</v>
      </c>
      <c r="D2778" s="2" t="s">
        <v>22</v>
      </c>
      <c r="E2778" s="14" t="s">
        <v>5960</v>
      </c>
      <c r="F2778" s="21" t="s">
        <v>5961</v>
      </c>
      <c r="G2778" s="15">
        <v>41608.520833333336</v>
      </c>
      <c r="H2778" s="15">
        <v>41608.65</v>
      </c>
      <c r="I2778" s="11" t="s">
        <v>3220</v>
      </c>
      <c r="J2778" s="14" t="s">
        <v>5962</v>
      </c>
      <c r="K2778" s="12">
        <v>41608.520833333336</v>
      </c>
      <c r="L2778" s="15">
        <v>41608.65</v>
      </c>
      <c r="M2778" s="2" t="s">
        <v>3305</v>
      </c>
    </row>
    <row r="2779" spans="1:13" s="23" customFormat="1" ht="96" x14ac:dyDescent="0.25">
      <c r="A2779" s="10" t="s">
        <v>3657</v>
      </c>
      <c r="B2779" s="2" t="s">
        <v>3257</v>
      </c>
      <c r="C2779" s="2" t="s">
        <v>19</v>
      </c>
      <c r="D2779" s="2" t="s">
        <v>20</v>
      </c>
      <c r="E2779" s="14" t="s">
        <v>5963</v>
      </c>
      <c r="F2779" s="21" t="s">
        <v>4247</v>
      </c>
      <c r="G2779" s="15">
        <v>41608.881944444445</v>
      </c>
      <c r="H2779" s="15">
        <v>41608.895833333336</v>
      </c>
      <c r="I2779" s="11" t="s">
        <v>2376</v>
      </c>
      <c r="J2779" s="14" t="s">
        <v>5964</v>
      </c>
      <c r="K2779" s="12">
        <v>41608.881944444445</v>
      </c>
      <c r="L2779" s="15">
        <v>41608.895833333336</v>
      </c>
      <c r="M2779" s="2" t="s">
        <v>3305</v>
      </c>
    </row>
    <row r="2780" spans="1:13" s="23" customFormat="1" ht="72" x14ac:dyDescent="0.25">
      <c r="A2780" s="10" t="s">
        <v>3657</v>
      </c>
      <c r="B2780" s="2" t="s">
        <v>3257</v>
      </c>
      <c r="C2780" s="2" t="s">
        <v>19</v>
      </c>
      <c r="D2780" s="2" t="s">
        <v>22</v>
      </c>
      <c r="E2780" s="14" t="s">
        <v>5965</v>
      </c>
      <c r="F2780" s="21" t="s">
        <v>4311</v>
      </c>
      <c r="G2780" s="15">
        <v>41608.793749999997</v>
      </c>
      <c r="H2780" s="15">
        <v>41608.798611111109</v>
      </c>
      <c r="I2780" s="11" t="s">
        <v>2376</v>
      </c>
      <c r="J2780" s="14" t="s">
        <v>5966</v>
      </c>
      <c r="K2780" s="12">
        <v>41608.793749999997</v>
      </c>
      <c r="L2780" s="15">
        <v>41608.798611111109</v>
      </c>
      <c r="M2780" s="2" t="s">
        <v>3305</v>
      </c>
    </row>
    <row r="2781" spans="1:13" s="23" customFormat="1" ht="84" x14ac:dyDescent="0.25">
      <c r="A2781" s="10" t="s">
        <v>3649</v>
      </c>
      <c r="B2781" s="2" t="s">
        <v>3283</v>
      </c>
      <c r="C2781" s="2" t="s">
        <v>19</v>
      </c>
      <c r="D2781" s="2" t="s">
        <v>22</v>
      </c>
      <c r="E2781" s="14" t="s">
        <v>5967</v>
      </c>
      <c r="F2781" s="21" t="s">
        <v>4139</v>
      </c>
      <c r="G2781" s="15">
        <v>41596.734027777777</v>
      </c>
      <c r="H2781" s="15">
        <v>41596.75</v>
      </c>
      <c r="I2781" s="11" t="s">
        <v>3221</v>
      </c>
      <c r="J2781" s="14" t="s">
        <v>5968</v>
      </c>
      <c r="K2781" s="12">
        <v>41596.734027777777</v>
      </c>
      <c r="L2781" s="15">
        <v>41596.75</v>
      </c>
      <c r="M2781" s="2" t="s">
        <v>3305</v>
      </c>
    </row>
    <row r="2782" spans="1:13" s="23" customFormat="1" ht="72" x14ac:dyDescent="0.25">
      <c r="A2782" s="10" t="s">
        <v>3657</v>
      </c>
      <c r="B2782" s="2" t="s">
        <v>3260</v>
      </c>
      <c r="C2782" s="2" t="s">
        <v>19</v>
      </c>
      <c r="D2782" s="2" t="s">
        <v>20</v>
      </c>
      <c r="E2782" s="14" t="s">
        <v>5969</v>
      </c>
      <c r="F2782" s="21" t="s">
        <v>4251</v>
      </c>
      <c r="G2782" s="15">
        <v>41605.381249999999</v>
      </c>
      <c r="H2782" s="15">
        <v>41605.484027777777</v>
      </c>
      <c r="I2782" s="11" t="s">
        <v>3222</v>
      </c>
      <c r="J2782" s="14" t="s">
        <v>5970</v>
      </c>
      <c r="K2782" s="12">
        <v>41605.381249999999</v>
      </c>
      <c r="L2782" s="15">
        <v>41605.484027777777</v>
      </c>
      <c r="M2782" s="2" t="s">
        <v>3304</v>
      </c>
    </row>
    <row r="2783" spans="1:13" s="23" customFormat="1" ht="72" x14ac:dyDescent="0.25">
      <c r="A2783" s="10" t="s">
        <v>3653</v>
      </c>
      <c r="B2783" s="2" t="s">
        <v>3264</v>
      </c>
      <c r="C2783" s="2" t="s">
        <v>21</v>
      </c>
      <c r="D2783" s="2" t="s">
        <v>20</v>
      </c>
      <c r="E2783" s="14" t="s">
        <v>5971</v>
      </c>
      <c r="F2783" s="21" t="s">
        <v>5972</v>
      </c>
      <c r="G2783" s="15">
        <v>41605.686111111114</v>
      </c>
      <c r="H2783" s="15">
        <v>41606.681944444441</v>
      </c>
      <c r="I2783" s="11" t="s">
        <v>3223</v>
      </c>
      <c r="J2783" s="14" t="s">
        <v>5973</v>
      </c>
      <c r="K2783" s="12">
        <v>41605.686111111114</v>
      </c>
      <c r="L2783" s="15">
        <v>41606.681944444441</v>
      </c>
      <c r="M2783" s="2" t="s">
        <v>3305</v>
      </c>
    </row>
    <row r="2784" spans="1:13" s="23" customFormat="1" ht="48" x14ac:dyDescent="0.25">
      <c r="A2784" s="10" t="s">
        <v>3653</v>
      </c>
      <c r="B2784" s="2" t="s">
        <v>3262</v>
      </c>
      <c r="C2784" s="2" t="s">
        <v>21</v>
      </c>
      <c r="D2784" s="2" t="s">
        <v>22</v>
      </c>
      <c r="E2784" s="14" t="s">
        <v>5974</v>
      </c>
      <c r="F2784" s="21" t="s">
        <v>4617</v>
      </c>
      <c r="G2784" s="15">
        <v>41607.67083333333</v>
      </c>
      <c r="H2784" s="15">
        <v>41607.784722222219</v>
      </c>
      <c r="I2784" s="11" t="s">
        <v>3224</v>
      </c>
      <c r="J2784" s="16" t="s">
        <v>8402</v>
      </c>
      <c r="K2784" s="12">
        <v>41607.67083333333</v>
      </c>
      <c r="L2784" s="15">
        <v>41607.784722222219</v>
      </c>
      <c r="M2784" s="2" t="s">
        <v>3305</v>
      </c>
    </row>
    <row r="2785" spans="1:13" s="23" customFormat="1" ht="36" x14ac:dyDescent="0.25">
      <c r="A2785" s="10" t="s">
        <v>3653</v>
      </c>
      <c r="B2785" s="2" t="s">
        <v>3262</v>
      </c>
      <c r="C2785" s="2" t="s">
        <v>21</v>
      </c>
      <c r="D2785" s="2" t="s">
        <v>22</v>
      </c>
      <c r="E2785" s="14" t="s">
        <v>5975</v>
      </c>
      <c r="F2785" s="21" t="s">
        <v>4619</v>
      </c>
      <c r="G2785" s="15">
        <v>41607.694444444445</v>
      </c>
      <c r="H2785" s="15">
        <v>41607.759027777778</v>
      </c>
      <c r="I2785" s="11" t="s">
        <v>3225</v>
      </c>
      <c r="J2785" s="16" t="s">
        <v>8403</v>
      </c>
      <c r="K2785" s="12">
        <v>41607.694444444445</v>
      </c>
      <c r="L2785" s="15">
        <v>41607.759027777778</v>
      </c>
      <c r="M2785" s="2" t="s">
        <v>3305</v>
      </c>
    </row>
    <row r="2786" spans="1:13" s="23" customFormat="1" ht="60" x14ac:dyDescent="0.25">
      <c r="A2786" s="10" t="s">
        <v>3653</v>
      </c>
      <c r="B2786" s="2" t="s">
        <v>3264</v>
      </c>
      <c r="C2786" s="2" t="s">
        <v>21</v>
      </c>
      <c r="D2786" s="2" t="s">
        <v>20</v>
      </c>
      <c r="E2786" s="16" t="s">
        <v>660</v>
      </c>
      <c r="F2786" s="21" t="s">
        <v>5972</v>
      </c>
      <c r="G2786" s="15">
        <v>41602.578472222223</v>
      </c>
      <c r="H2786" s="15">
        <v>41602.595138888886</v>
      </c>
      <c r="I2786" s="11" t="s">
        <v>3226</v>
      </c>
      <c r="J2786" s="14" t="s">
        <v>5976</v>
      </c>
      <c r="K2786" s="12">
        <v>41602.578472222223</v>
      </c>
      <c r="L2786" s="15">
        <v>41602.595138888886</v>
      </c>
      <c r="M2786" s="2" t="s">
        <v>3305</v>
      </c>
    </row>
    <row r="2787" spans="1:13" s="23" customFormat="1" ht="72" x14ac:dyDescent="0.25">
      <c r="A2787" s="10" t="s">
        <v>3653</v>
      </c>
      <c r="B2787" s="2" t="s">
        <v>3264</v>
      </c>
      <c r="C2787" s="2" t="s">
        <v>21</v>
      </c>
      <c r="D2787" s="2" t="s">
        <v>20</v>
      </c>
      <c r="E2787" s="14" t="s">
        <v>5977</v>
      </c>
      <c r="F2787" s="21" t="s">
        <v>5978</v>
      </c>
      <c r="G2787" s="15">
        <v>41605.920138888891</v>
      </c>
      <c r="H2787" s="15">
        <v>41605.958333333336</v>
      </c>
      <c r="I2787" s="11" t="s">
        <v>3227</v>
      </c>
      <c r="J2787" s="14" t="s">
        <v>5979</v>
      </c>
      <c r="K2787" s="12">
        <v>41605.920138888891</v>
      </c>
      <c r="L2787" s="15">
        <v>41605.958333333336</v>
      </c>
      <c r="M2787" s="2" t="s">
        <v>3305</v>
      </c>
    </row>
    <row r="2788" spans="1:13" s="23" customFormat="1" ht="36" x14ac:dyDescent="0.25">
      <c r="A2788" s="10" t="s">
        <v>3653</v>
      </c>
      <c r="B2788" s="2" t="s">
        <v>3264</v>
      </c>
      <c r="C2788" s="2" t="s">
        <v>21</v>
      </c>
      <c r="D2788" s="2" t="s">
        <v>20</v>
      </c>
      <c r="E2788" s="14" t="s">
        <v>5980</v>
      </c>
      <c r="F2788" s="21" t="s">
        <v>5981</v>
      </c>
      <c r="G2788" s="15">
        <v>41601.28125</v>
      </c>
      <c r="H2788" s="15">
        <v>41601.384722222225</v>
      </c>
      <c r="I2788" s="11" t="s">
        <v>2376</v>
      </c>
      <c r="J2788" s="14" t="s">
        <v>5982</v>
      </c>
      <c r="K2788" s="12">
        <v>41601.28125</v>
      </c>
      <c r="L2788" s="15">
        <v>41601.384722222225</v>
      </c>
      <c r="M2788" s="2" t="s">
        <v>3305</v>
      </c>
    </row>
    <row r="2789" spans="1:13" s="23" customFormat="1" ht="36" x14ac:dyDescent="0.25">
      <c r="A2789" s="10" t="s">
        <v>3653</v>
      </c>
      <c r="B2789" s="2" t="s">
        <v>3262</v>
      </c>
      <c r="C2789" s="2" t="s">
        <v>21</v>
      </c>
      <c r="D2789" s="2" t="s">
        <v>22</v>
      </c>
      <c r="E2789" s="14" t="s">
        <v>5983</v>
      </c>
      <c r="F2789" s="21" t="s">
        <v>4620</v>
      </c>
      <c r="G2789" s="15">
        <v>41607.694444444445</v>
      </c>
      <c r="H2789" s="15">
        <v>41607.697916666664</v>
      </c>
      <c r="I2789" s="11" t="s">
        <v>2376</v>
      </c>
      <c r="J2789" s="16" t="s">
        <v>8404</v>
      </c>
      <c r="K2789" s="12">
        <v>41607.694444444445</v>
      </c>
      <c r="L2789" s="15">
        <v>41607.697916666664</v>
      </c>
      <c r="M2789" s="2" t="s">
        <v>3305</v>
      </c>
    </row>
    <row r="2790" spans="1:13" s="23" customFormat="1" ht="84" x14ac:dyDescent="0.25">
      <c r="A2790" s="10" t="s">
        <v>3653</v>
      </c>
      <c r="B2790" s="2" t="s">
        <v>3264</v>
      </c>
      <c r="C2790" s="2" t="s">
        <v>21</v>
      </c>
      <c r="D2790" s="2" t="s">
        <v>20</v>
      </c>
      <c r="E2790" s="14" t="s">
        <v>5984</v>
      </c>
      <c r="F2790" s="21" t="s">
        <v>5985</v>
      </c>
      <c r="G2790" s="15">
        <v>41581.548611111109</v>
      </c>
      <c r="H2790" s="15">
        <v>41581.597222222219</v>
      </c>
      <c r="I2790" s="11" t="s">
        <v>3228</v>
      </c>
      <c r="J2790" s="14" t="s">
        <v>5986</v>
      </c>
      <c r="K2790" s="12">
        <v>41581.548611111109</v>
      </c>
      <c r="L2790" s="15">
        <v>41581.597222222219</v>
      </c>
      <c r="M2790" s="2" t="s">
        <v>3305</v>
      </c>
    </row>
    <row r="2791" spans="1:13" s="23" customFormat="1" ht="72" x14ac:dyDescent="0.25">
      <c r="A2791" s="10" t="s">
        <v>3652</v>
      </c>
      <c r="B2791" s="2" t="s">
        <v>3298</v>
      </c>
      <c r="C2791" s="2" t="s">
        <v>651</v>
      </c>
      <c r="D2791" s="2" t="s">
        <v>22</v>
      </c>
      <c r="E2791" s="14" t="s">
        <v>5987</v>
      </c>
      <c r="F2791" s="21" t="s">
        <v>4281</v>
      </c>
      <c r="G2791" s="15">
        <v>41608.489583333336</v>
      </c>
      <c r="H2791" s="15">
        <v>41608.694444444445</v>
      </c>
      <c r="I2791" s="11" t="s">
        <v>3229</v>
      </c>
      <c r="J2791" s="14" t="s">
        <v>5988</v>
      </c>
      <c r="K2791" s="12">
        <v>41608.489583333336</v>
      </c>
      <c r="L2791" s="15">
        <v>41608.694444444445</v>
      </c>
      <c r="M2791" s="2" t="s">
        <v>3305</v>
      </c>
    </row>
    <row r="2792" spans="1:13" s="23" customFormat="1" ht="60" x14ac:dyDescent="0.25">
      <c r="A2792" s="10" t="s">
        <v>3653</v>
      </c>
      <c r="B2792" s="2" t="s">
        <v>3263</v>
      </c>
      <c r="C2792" s="2" t="s">
        <v>3245</v>
      </c>
      <c r="D2792" s="2" t="s">
        <v>22</v>
      </c>
      <c r="E2792" s="14" t="s">
        <v>5989</v>
      </c>
      <c r="F2792" s="21" t="s">
        <v>3972</v>
      </c>
      <c r="G2792" s="15">
        <v>41608.820138888892</v>
      </c>
      <c r="H2792" s="15">
        <v>41608.842361111114</v>
      </c>
      <c r="I2792" s="11" t="s">
        <v>3230</v>
      </c>
      <c r="J2792" s="11" t="s">
        <v>8388</v>
      </c>
      <c r="K2792" s="12">
        <v>41608.820138888892</v>
      </c>
      <c r="L2792" s="15">
        <v>41608.842361111114</v>
      </c>
      <c r="M2792" s="2" t="s">
        <v>3305</v>
      </c>
    </row>
    <row r="2793" spans="1:13" s="23" customFormat="1" ht="168" x14ac:dyDescent="0.25">
      <c r="A2793" s="10" t="s">
        <v>3649</v>
      </c>
      <c r="B2793" s="2"/>
      <c r="C2793" s="2" t="s">
        <v>27</v>
      </c>
      <c r="D2793" s="2" t="s">
        <v>23</v>
      </c>
      <c r="E2793" s="14" t="s">
        <v>5990</v>
      </c>
      <c r="F2793" s="21" t="s">
        <v>4787</v>
      </c>
      <c r="G2793" s="15">
        <v>41607.461805555555</v>
      </c>
      <c r="H2793" s="15">
        <v>41607.667361111111</v>
      </c>
      <c r="I2793" s="11" t="s">
        <v>3231</v>
      </c>
      <c r="J2793" s="14" t="s">
        <v>5991</v>
      </c>
      <c r="K2793" s="12">
        <v>41607.461805555555</v>
      </c>
      <c r="L2793" s="15">
        <v>41607.506944444445</v>
      </c>
      <c r="M2793" s="2" t="s">
        <v>3305</v>
      </c>
    </row>
    <row r="2794" spans="1:13" s="23" customFormat="1" ht="48" x14ac:dyDescent="0.25">
      <c r="A2794" s="10" t="s">
        <v>3649</v>
      </c>
      <c r="B2794" s="2" t="s">
        <v>3284</v>
      </c>
      <c r="C2794" s="2" t="s">
        <v>19</v>
      </c>
      <c r="D2794" s="2" t="s">
        <v>22</v>
      </c>
      <c r="E2794" s="14" t="s">
        <v>5992</v>
      </c>
      <c r="F2794" s="21" t="s">
        <v>4318</v>
      </c>
      <c r="G2794" s="15">
        <v>41605.123611111114</v>
      </c>
      <c r="H2794" s="15">
        <v>41605.145833333336</v>
      </c>
      <c r="I2794" s="11" t="s">
        <v>3232</v>
      </c>
      <c r="J2794" s="14" t="s">
        <v>5993</v>
      </c>
      <c r="K2794" s="12">
        <v>41605.123611111114</v>
      </c>
      <c r="L2794" s="15">
        <v>41605.145833333336</v>
      </c>
      <c r="M2794" s="2" t="s">
        <v>3305</v>
      </c>
    </row>
    <row r="2795" spans="1:13" s="23" customFormat="1" ht="48" x14ac:dyDescent="0.25">
      <c r="A2795" s="10" t="s">
        <v>3649</v>
      </c>
      <c r="B2795" s="2" t="s">
        <v>3284</v>
      </c>
      <c r="C2795" s="2" t="s">
        <v>19</v>
      </c>
      <c r="D2795" s="2" t="s">
        <v>22</v>
      </c>
      <c r="E2795" s="14" t="s">
        <v>5994</v>
      </c>
      <c r="F2795" s="21" t="s">
        <v>4044</v>
      </c>
      <c r="G2795" s="15">
        <v>41605.123611111114</v>
      </c>
      <c r="H2795" s="15">
        <v>41605.210416666669</v>
      </c>
      <c r="I2795" s="11" t="s">
        <v>3233</v>
      </c>
      <c r="J2795" s="14" t="s">
        <v>5995</v>
      </c>
      <c r="K2795" s="12">
        <v>41605.123611111114</v>
      </c>
      <c r="L2795" s="15">
        <v>41605.210416666669</v>
      </c>
      <c r="M2795" s="2" t="s">
        <v>3305</v>
      </c>
    </row>
    <row r="2796" spans="1:13" s="23" customFormat="1" ht="36" x14ac:dyDescent="0.25">
      <c r="A2796" s="10" t="s">
        <v>3647</v>
      </c>
      <c r="B2796" s="2"/>
      <c r="C2796" s="2" t="s">
        <v>19</v>
      </c>
      <c r="D2796" s="2" t="s">
        <v>24</v>
      </c>
      <c r="E2796" s="14" t="s">
        <v>5091</v>
      </c>
      <c r="F2796" s="21" t="s">
        <v>3730</v>
      </c>
      <c r="G2796" s="15">
        <v>41606.339583333334</v>
      </c>
      <c r="H2796" s="15">
        <v>41606.339583333334</v>
      </c>
      <c r="I2796" s="11" t="s">
        <v>2376</v>
      </c>
      <c r="J2796" s="11" t="s">
        <v>8388</v>
      </c>
      <c r="K2796" s="12"/>
      <c r="L2796" s="15"/>
      <c r="M2796" s="2" t="s">
        <v>3306</v>
      </c>
    </row>
    <row r="2797" spans="1:13" s="23" customFormat="1" ht="96" x14ac:dyDescent="0.25">
      <c r="A2797" s="10" t="s">
        <v>3647</v>
      </c>
      <c r="B2797" s="2"/>
      <c r="C2797" s="2" t="s">
        <v>19</v>
      </c>
      <c r="D2797" s="2" t="s">
        <v>20</v>
      </c>
      <c r="E2797" s="14" t="s">
        <v>5996</v>
      </c>
      <c r="F2797" s="21" t="s">
        <v>4461</v>
      </c>
      <c r="G2797" s="15">
        <v>41605.626388888886</v>
      </c>
      <c r="H2797" s="15">
        <v>41605.829861111109</v>
      </c>
      <c r="I2797" s="11" t="s">
        <v>3234</v>
      </c>
      <c r="J2797" s="14" t="s">
        <v>5997</v>
      </c>
      <c r="K2797" s="12">
        <v>41605.626388888886</v>
      </c>
      <c r="L2797" s="15">
        <v>41605.829861111109</v>
      </c>
      <c r="M2797" s="2" t="s">
        <v>3305</v>
      </c>
    </row>
    <row r="2798" spans="1:13" s="23" customFormat="1" ht="84" x14ac:dyDescent="0.25">
      <c r="A2798" s="10" t="s">
        <v>3655</v>
      </c>
      <c r="B2798" s="2" t="s">
        <v>3272</v>
      </c>
      <c r="C2798" s="2" t="s">
        <v>19</v>
      </c>
      <c r="D2798" s="2" t="s">
        <v>22</v>
      </c>
      <c r="E2798" s="14" t="s">
        <v>5998</v>
      </c>
      <c r="F2798" s="21" t="s">
        <v>4361</v>
      </c>
      <c r="G2798" s="15">
        <v>41604.859027777777</v>
      </c>
      <c r="H2798" s="15">
        <v>41604.940972222219</v>
      </c>
      <c r="I2798" s="11" t="s">
        <v>3235</v>
      </c>
      <c r="J2798" s="14" t="s">
        <v>5999</v>
      </c>
      <c r="K2798" s="12">
        <v>41604.859027777777</v>
      </c>
      <c r="L2798" s="15">
        <v>41604.872916666667</v>
      </c>
      <c r="M2798" s="2" t="s">
        <v>3304</v>
      </c>
    </row>
    <row r="2799" spans="1:13" s="23" customFormat="1" ht="72" x14ac:dyDescent="0.25">
      <c r="A2799" s="10" t="s">
        <v>3655</v>
      </c>
      <c r="B2799" s="2" t="s">
        <v>3272</v>
      </c>
      <c r="C2799" s="2" t="s">
        <v>19</v>
      </c>
      <c r="D2799" s="2" t="s">
        <v>22</v>
      </c>
      <c r="E2799" s="14" t="s">
        <v>6000</v>
      </c>
      <c r="F2799" s="21" t="s">
        <v>5889</v>
      </c>
      <c r="G2799" s="15">
        <v>41605.599305555559</v>
      </c>
      <c r="H2799" s="15">
        <v>41605.681250000001</v>
      </c>
      <c r="I2799" s="11" t="s">
        <v>3236</v>
      </c>
      <c r="J2799" s="14" t="s">
        <v>6001</v>
      </c>
      <c r="K2799" s="12">
        <v>41605.599305555559</v>
      </c>
      <c r="L2799" s="15">
        <v>41605.681250000001</v>
      </c>
      <c r="M2799" s="2" t="s">
        <v>3305</v>
      </c>
    </row>
    <row r="2800" spans="1:13" s="23" customFormat="1" ht="48" x14ac:dyDescent="0.25">
      <c r="A2800" s="10" t="s">
        <v>3653</v>
      </c>
      <c r="B2800" s="2" t="s">
        <v>3267</v>
      </c>
      <c r="C2800" s="2" t="s">
        <v>21</v>
      </c>
      <c r="D2800" s="2" t="s">
        <v>22</v>
      </c>
      <c r="E2800" s="16" t="s">
        <v>3246</v>
      </c>
      <c r="F2800" s="21" t="s">
        <v>6002</v>
      </c>
      <c r="G2800" s="15">
        <v>41608.09375</v>
      </c>
      <c r="H2800" s="15">
        <v>41608.128472222219</v>
      </c>
      <c r="I2800" s="11" t="s">
        <v>3237</v>
      </c>
      <c r="J2800" s="14" t="s">
        <v>6003</v>
      </c>
      <c r="K2800" s="12">
        <v>41608.09375</v>
      </c>
      <c r="L2800" s="15">
        <v>41608.128472222219</v>
      </c>
      <c r="M2800" s="2" t="s">
        <v>3305</v>
      </c>
    </row>
    <row r="2801" spans="1:13" s="23" customFormat="1" ht="96" x14ac:dyDescent="0.25">
      <c r="A2801" s="10" t="s">
        <v>3648</v>
      </c>
      <c r="B2801" s="2" t="s">
        <v>3296</v>
      </c>
      <c r="C2801" s="2" t="s">
        <v>19</v>
      </c>
      <c r="D2801" s="2" t="s">
        <v>22</v>
      </c>
      <c r="E2801" s="14" t="s">
        <v>6004</v>
      </c>
      <c r="F2801" s="21" t="s">
        <v>3869</v>
      </c>
      <c r="G2801" s="15">
        <v>41607.59375</v>
      </c>
      <c r="H2801" s="15">
        <v>41607.65</v>
      </c>
      <c r="I2801" s="11" t="s">
        <v>3238</v>
      </c>
      <c r="J2801" s="14" t="s">
        <v>6005</v>
      </c>
      <c r="K2801" s="12">
        <v>41607.59375</v>
      </c>
      <c r="L2801" s="15">
        <v>41607.65</v>
      </c>
      <c r="M2801" s="2" t="s">
        <v>3305</v>
      </c>
    </row>
    <row r="2802" spans="1:13" s="23" customFormat="1" ht="48" x14ac:dyDescent="0.25">
      <c r="A2802" s="10" t="s">
        <v>3656</v>
      </c>
      <c r="B2802" s="2" t="s">
        <v>3279</v>
      </c>
      <c r="C2802" s="2" t="s">
        <v>19</v>
      </c>
      <c r="D2802" s="2" t="s">
        <v>23</v>
      </c>
      <c r="E2802" s="14" t="s">
        <v>6006</v>
      </c>
      <c r="F2802" s="21" t="s">
        <v>4813</v>
      </c>
      <c r="G2802" s="15">
        <v>41596.313194444447</v>
      </c>
      <c r="H2802" s="15">
        <v>41596.313194444447</v>
      </c>
      <c r="I2802" s="11" t="s">
        <v>2376</v>
      </c>
      <c r="J2802" s="11" t="s">
        <v>8388</v>
      </c>
      <c r="K2802" s="12"/>
      <c r="L2802" s="15"/>
      <c r="M2802" s="2" t="s">
        <v>3306</v>
      </c>
    </row>
    <row r="2803" spans="1:13" s="23" customFormat="1" ht="84" x14ac:dyDescent="0.25">
      <c r="A2803" s="10" t="s">
        <v>3651</v>
      </c>
      <c r="B2803" s="2" t="s">
        <v>3290</v>
      </c>
      <c r="C2803" s="2" t="s">
        <v>19</v>
      </c>
      <c r="D2803" s="2" t="s">
        <v>22</v>
      </c>
      <c r="E2803" s="14" t="s">
        <v>4579</v>
      </c>
      <c r="F2803" s="21" t="s">
        <v>4303</v>
      </c>
      <c r="G2803" s="15">
        <v>41604.504861111112</v>
      </c>
      <c r="H2803" s="15">
        <v>41604.723611111112</v>
      </c>
      <c r="I2803" s="11" t="s">
        <v>3239</v>
      </c>
      <c r="J2803" s="14" t="s">
        <v>6007</v>
      </c>
      <c r="K2803" s="12">
        <v>41604.504861111112</v>
      </c>
      <c r="L2803" s="15">
        <v>41604.723611111112</v>
      </c>
      <c r="M2803" s="2" t="s">
        <v>3307</v>
      </c>
    </row>
    <row r="2804" spans="1:13" s="23" customFormat="1" ht="108" x14ac:dyDescent="0.25">
      <c r="A2804" s="10" t="s">
        <v>3651</v>
      </c>
      <c r="B2804" s="2" t="s">
        <v>3290</v>
      </c>
      <c r="C2804" s="2" t="s">
        <v>19</v>
      </c>
      <c r="D2804" s="2" t="s">
        <v>22</v>
      </c>
      <c r="E2804" s="14" t="s">
        <v>6008</v>
      </c>
      <c r="F2804" s="21" t="s">
        <v>4231</v>
      </c>
      <c r="G2804" s="15">
        <v>41604.725694444445</v>
      </c>
      <c r="H2804" s="15">
        <v>41605.492361111108</v>
      </c>
      <c r="I2804" s="11" t="s">
        <v>3240</v>
      </c>
      <c r="J2804" s="14" t="s">
        <v>6009</v>
      </c>
      <c r="K2804" s="12">
        <v>41604.725694444445</v>
      </c>
      <c r="L2804" s="15">
        <v>41604.796527777777</v>
      </c>
      <c r="M2804" s="2" t="s">
        <v>3304</v>
      </c>
    </row>
    <row r="2805" spans="1:13" s="23" customFormat="1" ht="36" x14ac:dyDescent="0.25">
      <c r="A2805" s="10" t="s">
        <v>3652</v>
      </c>
      <c r="B2805" s="2"/>
      <c r="C2805" s="2" t="s">
        <v>19</v>
      </c>
      <c r="D2805" s="2" t="s">
        <v>24</v>
      </c>
      <c r="E2805" s="14" t="s">
        <v>6010</v>
      </c>
      <c r="F2805" s="21" t="s">
        <v>4275</v>
      </c>
      <c r="G2805" s="15">
        <v>41611.357638888891</v>
      </c>
      <c r="H2805" s="15">
        <v>41611.357638888891</v>
      </c>
      <c r="I2805" s="17" t="s">
        <v>8389</v>
      </c>
      <c r="J2805" s="14" t="s">
        <v>6011</v>
      </c>
      <c r="K2805" s="12"/>
      <c r="L2805" s="15"/>
      <c r="M2805" s="14" t="s">
        <v>6012</v>
      </c>
    </row>
    <row r="2806" spans="1:13" s="23" customFormat="1" ht="288" x14ac:dyDescent="0.25">
      <c r="A2806" s="10" t="s">
        <v>3657</v>
      </c>
      <c r="B2806" s="2"/>
      <c r="C2806" s="2" t="s">
        <v>27</v>
      </c>
      <c r="D2806" s="2" t="s">
        <v>24</v>
      </c>
      <c r="E2806" s="14" t="s">
        <v>6013</v>
      </c>
      <c r="F2806" s="21" t="s">
        <v>4303</v>
      </c>
      <c r="G2806" s="15">
        <v>41609.904861111114</v>
      </c>
      <c r="H2806" s="15">
        <v>41620.856249999997</v>
      </c>
      <c r="I2806" s="17" t="s">
        <v>3309</v>
      </c>
      <c r="J2806" s="14" t="s">
        <v>6014</v>
      </c>
      <c r="K2806" s="12">
        <v>41609.904861111114</v>
      </c>
      <c r="L2806" s="15">
        <v>41609.904861111114</v>
      </c>
      <c r="M2806" s="14" t="s">
        <v>6015</v>
      </c>
    </row>
    <row r="2807" spans="1:13" s="23" customFormat="1" ht="120" x14ac:dyDescent="0.25">
      <c r="A2807" s="10" t="s">
        <v>3652</v>
      </c>
      <c r="B2807" s="2" t="s">
        <v>3299</v>
      </c>
      <c r="C2807" s="2" t="s">
        <v>19</v>
      </c>
      <c r="D2807" s="2" t="s">
        <v>22</v>
      </c>
      <c r="E2807" s="14" t="s">
        <v>4850</v>
      </c>
      <c r="F2807" s="21" t="s">
        <v>5961</v>
      </c>
      <c r="G2807" s="15">
        <v>41611.170138888891</v>
      </c>
      <c r="H2807" s="15">
        <v>41611.504166666666</v>
      </c>
      <c r="I2807" s="17" t="s">
        <v>3310</v>
      </c>
      <c r="J2807" s="14" t="s">
        <v>6016</v>
      </c>
      <c r="K2807" s="12">
        <v>41611.170138888891</v>
      </c>
      <c r="L2807" s="15">
        <v>41611.504166666666</v>
      </c>
      <c r="M2807" s="14" t="s">
        <v>6015</v>
      </c>
    </row>
    <row r="2808" spans="1:13" s="23" customFormat="1" ht="36" x14ac:dyDescent="0.25">
      <c r="A2808" s="10" t="s">
        <v>3650</v>
      </c>
      <c r="B2808" s="2" t="s">
        <v>3302</v>
      </c>
      <c r="C2808" s="2" t="s">
        <v>19</v>
      </c>
      <c r="D2808" s="2" t="s">
        <v>22</v>
      </c>
      <c r="E2808" s="14" t="s">
        <v>6017</v>
      </c>
      <c r="F2808" s="21" t="s">
        <v>5019</v>
      </c>
      <c r="G2808" s="15">
        <v>41610.732638888891</v>
      </c>
      <c r="H2808" s="15">
        <v>41610.732638888891</v>
      </c>
      <c r="I2808" s="17" t="s">
        <v>8389</v>
      </c>
      <c r="J2808" s="11" t="s">
        <v>8388</v>
      </c>
      <c r="K2808" s="12"/>
      <c r="L2808" s="15"/>
      <c r="M2808" s="14" t="s">
        <v>6012</v>
      </c>
    </row>
    <row r="2809" spans="1:13" s="23" customFormat="1" ht="36" x14ac:dyDescent="0.25">
      <c r="A2809" s="10" t="s">
        <v>3650</v>
      </c>
      <c r="B2809" s="2" t="s">
        <v>3302</v>
      </c>
      <c r="C2809" s="2" t="s">
        <v>19</v>
      </c>
      <c r="D2809" s="2" t="s">
        <v>22</v>
      </c>
      <c r="E2809" s="14" t="s">
        <v>6018</v>
      </c>
      <c r="F2809" s="21" t="s">
        <v>5148</v>
      </c>
      <c r="G2809" s="15">
        <v>41610.901388888888</v>
      </c>
      <c r="H2809" s="15">
        <v>41610.901388888888</v>
      </c>
      <c r="I2809" s="17" t="s">
        <v>8389</v>
      </c>
      <c r="J2809" s="11" t="s">
        <v>8388</v>
      </c>
      <c r="K2809" s="12"/>
      <c r="L2809" s="15"/>
      <c r="M2809" s="14" t="s">
        <v>6012</v>
      </c>
    </row>
    <row r="2810" spans="1:13" s="23" customFormat="1" ht="36" x14ac:dyDescent="0.25">
      <c r="A2810" s="10" t="s">
        <v>3650</v>
      </c>
      <c r="B2810" s="2" t="s">
        <v>3302</v>
      </c>
      <c r="C2810" s="2" t="s">
        <v>19</v>
      </c>
      <c r="D2810" s="2" t="s">
        <v>22</v>
      </c>
      <c r="E2810" s="14" t="s">
        <v>6019</v>
      </c>
      <c r="F2810" s="21" t="s">
        <v>4966</v>
      </c>
      <c r="G2810" s="15">
        <v>41610.901388888888</v>
      </c>
      <c r="H2810" s="15">
        <v>41610.901388888888</v>
      </c>
      <c r="I2810" s="17" t="s">
        <v>8389</v>
      </c>
      <c r="J2810" s="11" t="s">
        <v>8388</v>
      </c>
      <c r="K2810" s="12"/>
      <c r="L2810" s="15"/>
      <c r="M2810" s="14" t="s">
        <v>6012</v>
      </c>
    </row>
    <row r="2811" spans="1:13" s="23" customFormat="1" ht="48" x14ac:dyDescent="0.25">
      <c r="A2811" s="10" t="s">
        <v>3652</v>
      </c>
      <c r="B2811" s="2" t="s">
        <v>3299</v>
      </c>
      <c r="C2811" s="2" t="s">
        <v>651</v>
      </c>
      <c r="D2811" s="2" t="s">
        <v>22</v>
      </c>
      <c r="E2811" s="14" t="s">
        <v>6020</v>
      </c>
      <c r="F2811" s="21" t="s">
        <v>6021</v>
      </c>
      <c r="G2811" s="15">
        <v>41611.53125</v>
      </c>
      <c r="H2811" s="15">
        <v>41611.555555555555</v>
      </c>
      <c r="I2811" s="17" t="s">
        <v>3311</v>
      </c>
      <c r="J2811" s="14" t="s">
        <v>6022</v>
      </c>
      <c r="K2811" s="12">
        <v>41611.53125</v>
      </c>
      <c r="L2811" s="15">
        <v>41611.555555555555</v>
      </c>
      <c r="M2811" s="14" t="s">
        <v>6015</v>
      </c>
    </row>
    <row r="2812" spans="1:13" s="23" customFormat="1" ht="36" x14ac:dyDescent="0.25">
      <c r="A2812" s="10" t="s">
        <v>3650</v>
      </c>
      <c r="B2812" s="2" t="s">
        <v>3301</v>
      </c>
      <c r="C2812" s="2" t="s">
        <v>19</v>
      </c>
      <c r="D2812" s="2" t="s">
        <v>22</v>
      </c>
      <c r="E2812" s="14" t="s">
        <v>6023</v>
      </c>
      <c r="F2812" s="21" t="s">
        <v>5108</v>
      </c>
      <c r="G2812" s="15">
        <v>41611.052777777775</v>
      </c>
      <c r="H2812" s="15">
        <v>41611.052777777775</v>
      </c>
      <c r="I2812" s="17" t="s">
        <v>8389</v>
      </c>
      <c r="J2812" s="11" t="s">
        <v>8388</v>
      </c>
      <c r="K2812" s="12"/>
      <c r="L2812" s="15"/>
      <c r="M2812" s="14" t="s">
        <v>6012</v>
      </c>
    </row>
    <row r="2813" spans="1:13" s="23" customFormat="1" ht="36" x14ac:dyDescent="0.25">
      <c r="A2813" s="10" t="s">
        <v>3650</v>
      </c>
      <c r="B2813" s="2" t="s">
        <v>3300</v>
      </c>
      <c r="C2813" s="2" t="s">
        <v>19</v>
      </c>
      <c r="D2813" s="2" t="s">
        <v>22</v>
      </c>
      <c r="E2813" s="14" t="s">
        <v>5445</v>
      </c>
      <c r="F2813" s="21" t="s">
        <v>5070</v>
      </c>
      <c r="G2813" s="15">
        <v>41611.085416666669</v>
      </c>
      <c r="H2813" s="15">
        <v>41611.085416666669</v>
      </c>
      <c r="I2813" s="17" t="s">
        <v>8389</v>
      </c>
      <c r="J2813" s="11" t="s">
        <v>8388</v>
      </c>
      <c r="K2813" s="12"/>
      <c r="L2813" s="15"/>
      <c r="M2813" s="14" t="s">
        <v>6012</v>
      </c>
    </row>
    <row r="2814" spans="1:13" s="23" customFormat="1" ht="36" x14ac:dyDescent="0.25">
      <c r="A2814" s="10" t="s">
        <v>3650</v>
      </c>
      <c r="B2814" s="2" t="s">
        <v>3301</v>
      </c>
      <c r="C2814" s="2" t="s">
        <v>19</v>
      </c>
      <c r="D2814" s="2" t="s">
        <v>22</v>
      </c>
      <c r="E2814" s="14" t="s">
        <v>6024</v>
      </c>
      <c r="F2814" s="21" t="s">
        <v>5081</v>
      </c>
      <c r="G2814" s="15">
        <v>41611.09097222222</v>
      </c>
      <c r="H2814" s="15">
        <v>41611.09097222222</v>
      </c>
      <c r="I2814" s="17" t="s">
        <v>8389</v>
      </c>
      <c r="J2814" s="11" t="s">
        <v>8388</v>
      </c>
      <c r="K2814" s="12"/>
      <c r="L2814" s="15"/>
      <c r="M2814" s="14" t="s">
        <v>6012</v>
      </c>
    </row>
    <row r="2815" spans="1:13" s="23" customFormat="1" ht="72" x14ac:dyDescent="0.25">
      <c r="A2815" s="10" t="s">
        <v>3654</v>
      </c>
      <c r="B2815" s="2" t="s">
        <v>3274</v>
      </c>
      <c r="C2815" s="2" t="s">
        <v>651</v>
      </c>
      <c r="D2815" s="2" t="s">
        <v>22</v>
      </c>
      <c r="E2815" s="14" t="s">
        <v>6025</v>
      </c>
      <c r="F2815" s="21" t="s">
        <v>3867</v>
      </c>
      <c r="G2815" s="15">
        <v>41609.541666666664</v>
      </c>
      <c r="H2815" s="15">
        <v>41609.661805555559</v>
      </c>
      <c r="I2815" s="17" t="s">
        <v>3312</v>
      </c>
      <c r="J2815" s="14" t="s">
        <v>6026</v>
      </c>
      <c r="K2815" s="12">
        <v>41609.606944444444</v>
      </c>
      <c r="L2815" s="15">
        <v>41609.661805555559</v>
      </c>
      <c r="M2815" s="14" t="s">
        <v>6015</v>
      </c>
    </row>
    <row r="2816" spans="1:13" s="23" customFormat="1" ht="36" x14ac:dyDescent="0.25">
      <c r="A2816" s="10" t="s">
        <v>3650</v>
      </c>
      <c r="B2816" s="2" t="s">
        <v>3300</v>
      </c>
      <c r="C2816" s="2" t="s">
        <v>19</v>
      </c>
      <c r="D2816" s="2" t="s">
        <v>22</v>
      </c>
      <c r="E2816" s="14" t="s">
        <v>5445</v>
      </c>
      <c r="F2816" s="21" t="s">
        <v>5085</v>
      </c>
      <c r="G2816" s="15">
        <v>41611.111111111109</v>
      </c>
      <c r="H2816" s="15">
        <v>41611.236111111109</v>
      </c>
      <c r="I2816" s="17" t="s">
        <v>8389</v>
      </c>
      <c r="J2816" s="11" t="s">
        <v>8388</v>
      </c>
      <c r="K2816" s="12">
        <v>41611.111111111109</v>
      </c>
      <c r="L2816" s="15">
        <v>41611.142361111109</v>
      </c>
      <c r="M2816" s="14" t="s">
        <v>6027</v>
      </c>
    </row>
    <row r="2817" spans="1:13" s="23" customFormat="1" ht="60" x14ac:dyDescent="0.25">
      <c r="A2817" s="10" t="s">
        <v>3652</v>
      </c>
      <c r="B2817" s="2" t="s">
        <v>3298</v>
      </c>
      <c r="C2817" s="2" t="s">
        <v>19</v>
      </c>
      <c r="D2817" s="2" t="s">
        <v>22</v>
      </c>
      <c r="E2817" s="14" t="s">
        <v>6028</v>
      </c>
      <c r="F2817" s="21" t="s">
        <v>3797</v>
      </c>
      <c r="G2817" s="15">
        <v>41611.420138888891</v>
      </c>
      <c r="H2817" s="15">
        <v>41611.484722222223</v>
      </c>
      <c r="I2817" s="17" t="s">
        <v>3313</v>
      </c>
      <c r="J2817" s="14" t="s">
        <v>6029</v>
      </c>
      <c r="K2817" s="12">
        <v>41611.420138888891</v>
      </c>
      <c r="L2817" s="15">
        <v>41611.430555555555</v>
      </c>
      <c r="M2817" s="14" t="s">
        <v>6027</v>
      </c>
    </row>
    <row r="2818" spans="1:13" s="23" customFormat="1" ht="60" x14ac:dyDescent="0.25">
      <c r="A2818" s="10" t="s">
        <v>3654</v>
      </c>
      <c r="B2818" s="2" t="s">
        <v>3278</v>
      </c>
      <c r="C2818" s="2" t="s">
        <v>19</v>
      </c>
      <c r="D2818" s="2" t="s">
        <v>22</v>
      </c>
      <c r="E2818" s="14" t="s">
        <v>6030</v>
      </c>
      <c r="F2818" s="21" t="s">
        <v>4068</v>
      </c>
      <c r="G2818" s="15">
        <v>41611.53402777778</v>
      </c>
      <c r="H2818" s="15">
        <v>41611.572916666664</v>
      </c>
      <c r="I2818" s="17" t="s">
        <v>3314</v>
      </c>
      <c r="J2818" s="11" t="s">
        <v>8388</v>
      </c>
      <c r="K2818" s="12">
        <v>41611.53402777778</v>
      </c>
      <c r="L2818" s="15">
        <v>41611.572916666664</v>
      </c>
      <c r="M2818" s="14" t="s">
        <v>6027</v>
      </c>
    </row>
    <row r="2819" spans="1:13" s="23" customFormat="1" ht="48" x14ac:dyDescent="0.25">
      <c r="A2819" s="10" t="s">
        <v>3652</v>
      </c>
      <c r="B2819" s="2" t="s">
        <v>3299</v>
      </c>
      <c r="C2819" s="2" t="s">
        <v>651</v>
      </c>
      <c r="D2819" s="2" t="s">
        <v>22</v>
      </c>
      <c r="E2819" s="14" t="s">
        <v>6031</v>
      </c>
      <c r="F2819" s="21" t="s">
        <v>6032</v>
      </c>
      <c r="G2819" s="15">
        <v>41611.395833333336</v>
      </c>
      <c r="H2819" s="15">
        <v>41611.429166666669</v>
      </c>
      <c r="I2819" s="17" t="s">
        <v>3315</v>
      </c>
      <c r="J2819" s="14" t="s">
        <v>6033</v>
      </c>
      <c r="K2819" s="12">
        <v>41611.395833333336</v>
      </c>
      <c r="L2819" s="15">
        <v>41611.429166666669</v>
      </c>
      <c r="M2819" s="14" t="s">
        <v>6015</v>
      </c>
    </row>
    <row r="2820" spans="1:13" s="23" customFormat="1" ht="96" x14ac:dyDescent="0.25">
      <c r="A2820" s="10" t="s">
        <v>3657</v>
      </c>
      <c r="B2820" s="2" t="s">
        <v>3257</v>
      </c>
      <c r="C2820" s="2" t="s">
        <v>19</v>
      </c>
      <c r="D2820" s="2" t="s">
        <v>20</v>
      </c>
      <c r="E2820" s="14" t="s">
        <v>6034</v>
      </c>
      <c r="F2820" s="21" t="s">
        <v>4231</v>
      </c>
      <c r="G2820" s="15">
        <v>41609.465277777781</v>
      </c>
      <c r="H2820" s="15">
        <v>41609.479861111111</v>
      </c>
      <c r="I2820" s="17" t="s">
        <v>8389</v>
      </c>
      <c r="J2820" s="14" t="s">
        <v>5964</v>
      </c>
      <c r="K2820" s="12">
        <v>41609.465277777781</v>
      </c>
      <c r="L2820" s="15">
        <v>41609.479861111111</v>
      </c>
      <c r="M2820" s="14" t="s">
        <v>6015</v>
      </c>
    </row>
    <row r="2821" spans="1:13" s="23" customFormat="1" ht="36" x14ac:dyDescent="0.25">
      <c r="A2821" s="10" t="s">
        <v>3650</v>
      </c>
      <c r="B2821" s="2" t="s">
        <v>3302</v>
      </c>
      <c r="C2821" s="2" t="s">
        <v>19</v>
      </c>
      <c r="D2821" s="2" t="s">
        <v>22</v>
      </c>
      <c r="E2821" s="14" t="s">
        <v>6035</v>
      </c>
      <c r="F2821" s="21" t="s">
        <v>5087</v>
      </c>
      <c r="G2821" s="15">
        <v>41611.118055555555</v>
      </c>
      <c r="H2821" s="15">
        <v>41611.118055555555</v>
      </c>
      <c r="I2821" s="17" t="s">
        <v>8389</v>
      </c>
      <c r="J2821" s="11" t="s">
        <v>8388</v>
      </c>
      <c r="K2821" s="12"/>
      <c r="L2821" s="15"/>
      <c r="M2821" s="14" t="s">
        <v>6012</v>
      </c>
    </row>
    <row r="2822" spans="1:13" s="23" customFormat="1" ht="36" x14ac:dyDescent="0.25">
      <c r="A2822" s="10" t="s">
        <v>3650</v>
      </c>
      <c r="B2822" s="2" t="s">
        <v>3301</v>
      </c>
      <c r="C2822" s="2" t="s">
        <v>19</v>
      </c>
      <c r="D2822" s="2" t="s">
        <v>22</v>
      </c>
      <c r="E2822" s="14" t="s">
        <v>6036</v>
      </c>
      <c r="F2822" s="21" t="s">
        <v>5092</v>
      </c>
      <c r="G2822" s="15">
        <v>41611.134027777778</v>
      </c>
      <c r="H2822" s="15">
        <v>41611.134027777778</v>
      </c>
      <c r="I2822" s="17" t="s">
        <v>8389</v>
      </c>
      <c r="J2822" s="11" t="s">
        <v>8388</v>
      </c>
      <c r="K2822" s="12"/>
      <c r="L2822" s="15"/>
      <c r="M2822" s="14" t="s">
        <v>6012</v>
      </c>
    </row>
    <row r="2823" spans="1:13" s="23" customFormat="1" ht="36" x14ac:dyDescent="0.25">
      <c r="A2823" s="10" t="s">
        <v>3650</v>
      </c>
      <c r="B2823" s="2" t="s">
        <v>3302</v>
      </c>
      <c r="C2823" s="2" t="s">
        <v>19</v>
      </c>
      <c r="D2823" s="2" t="s">
        <v>22</v>
      </c>
      <c r="E2823" s="14" t="s">
        <v>6037</v>
      </c>
      <c r="F2823" s="21" t="s">
        <v>5160</v>
      </c>
      <c r="G2823" s="15">
        <v>41611.211805555555</v>
      </c>
      <c r="H2823" s="15">
        <v>41611.211805555555</v>
      </c>
      <c r="I2823" s="17" t="s">
        <v>8389</v>
      </c>
      <c r="J2823" s="11" t="s">
        <v>8388</v>
      </c>
      <c r="K2823" s="12"/>
      <c r="L2823" s="15"/>
      <c r="M2823" s="14" t="s">
        <v>6012</v>
      </c>
    </row>
    <row r="2824" spans="1:13" s="23" customFormat="1" ht="36" x14ac:dyDescent="0.25">
      <c r="A2824" s="10" t="s">
        <v>3650</v>
      </c>
      <c r="B2824" s="2" t="s">
        <v>3302</v>
      </c>
      <c r="C2824" s="2" t="s">
        <v>19</v>
      </c>
      <c r="D2824" s="2" t="s">
        <v>22</v>
      </c>
      <c r="E2824" s="14" t="s">
        <v>6038</v>
      </c>
      <c r="F2824" s="21" t="s">
        <v>5336</v>
      </c>
      <c r="G2824" s="15">
        <v>41611.211805555555</v>
      </c>
      <c r="H2824" s="15">
        <v>41611.211805555555</v>
      </c>
      <c r="I2824" s="17" t="s">
        <v>8389</v>
      </c>
      <c r="J2824" s="11" t="s">
        <v>8388</v>
      </c>
      <c r="K2824" s="12"/>
      <c r="L2824" s="15"/>
      <c r="M2824" s="14" t="s">
        <v>6012</v>
      </c>
    </row>
    <row r="2825" spans="1:13" s="23" customFormat="1" ht="36" x14ac:dyDescent="0.25">
      <c r="A2825" s="10" t="s">
        <v>3650</v>
      </c>
      <c r="B2825" s="2" t="s">
        <v>3300</v>
      </c>
      <c r="C2825" s="2" t="s">
        <v>19</v>
      </c>
      <c r="D2825" s="2" t="s">
        <v>22</v>
      </c>
      <c r="E2825" s="14" t="s">
        <v>3773</v>
      </c>
      <c r="F2825" s="21" t="s">
        <v>5341</v>
      </c>
      <c r="G2825" s="15">
        <v>41611.350694444445</v>
      </c>
      <c r="H2825" s="15">
        <v>41611.711805555555</v>
      </c>
      <c r="I2825" s="17" t="s">
        <v>3316</v>
      </c>
      <c r="J2825" s="11" t="s">
        <v>8388</v>
      </c>
      <c r="K2825" s="12">
        <v>41611.350694444445</v>
      </c>
      <c r="L2825" s="15">
        <v>41611.711805555555</v>
      </c>
      <c r="M2825" s="14" t="s">
        <v>6027</v>
      </c>
    </row>
    <row r="2826" spans="1:13" s="23" customFormat="1" ht="36" x14ac:dyDescent="0.25">
      <c r="A2826" s="10" t="s">
        <v>3650</v>
      </c>
      <c r="B2826" s="2" t="s">
        <v>3300</v>
      </c>
      <c r="C2826" s="2" t="s">
        <v>19</v>
      </c>
      <c r="D2826" s="2" t="s">
        <v>22</v>
      </c>
      <c r="E2826" s="14" t="s">
        <v>4091</v>
      </c>
      <c r="F2826" s="21" t="s">
        <v>5345</v>
      </c>
      <c r="G2826" s="15">
        <v>41611.440972222219</v>
      </c>
      <c r="H2826" s="15">
        <v>41611.440972222219</v>
      </c>
      <c r="I2826" s="17" t="s">
        <v>8389</v>
      </c>
      <c r="J2826" s="11" t="s">
        <v>8388</v>
      </c>
      <c r="K2826" s="12"/>
      <c r="L2826" s="15"/>
      <c r="M2826" s="14" t="s">
        <v>6012</v>
      </c>
    </row>
    <row r="2827" spans="1:13" s="23" customFormat="1" ht="36" x14ac:dyDescent="0.25">
      <c r="A2827" s="10" t="s">
        <v>3650</v>
      </c>
      <c r="B2827" s="2" t="s">
        <v>3300</v>
      </c>
      <c r="C2827" s="2" t="s">
        <v>19</v>
      </c>
      <c r="D2827" s="2" t="s">
        <v>22</v>
      </c>
      <c r="E2827" s="14" t="s">
        <v>4091</v>
      </c>
      <c r="F2827" s="21" t="s">
        <v>5348</v>
      </c>
      <c r="G2827" s="15">
        <v>41611.472222222219</v>
      </c>
      <c r="H2827" s="15">
        <v>41611.472222222219</v>
      </c>
      <c r="I2827" s="17" t="s">
        <v>8389</v>
      </c>
      <c r="J2827" s="11" t="s">
        <v>8388</v>
      </c>
      <c r="K2827" s="12"/>
      <c r="L2827" s="15"/>
      <c r="M2827" s="14" t="s">
        <v>6012</v>
      </c>
    </row>
    <row r="2828" spans="1:13" s="23" customFormat="1" ht="48" x14ac:dyDescent="0.25">
      <c r="A2828" s="10" t="s">
        <v>3650</v>
      </c>
      <c r="B2828" s="2" t="s">
        <v>3301</v>
      </c>
      <c r="C2828" s="2" t="s">
        <v>19</v>
      </c>
      <c r="D2828" s="2" t="s">
        <v>22</v>
      </c>
      <c r="E2828" s="14" t="s">
        <v>6039</v>
      </c>
      <c r="F2828" s="21" t="s">
        <v>5307</v>
      </c>
      <c r="G2828" s="15">
        <v>41611.259722222225</v>
      </c>
      <c r="H2828" s="15">
        <v>41611.472222222219</v>
      </c>
      <c r="I2828" s="17" t="s">
        <v>3317</v>
      </c>
      <c r="J2828" s="14" t="s">
        <v>6040</v>
      </c>
      <c r="K2828" s="12">
        <v>41611.259722222225</v>
      </c>
      <c r="L2828" s="15">
        <v>41611.333333333336</v>
      </c>
      <c r="M2828" s="14" t="s">
        <v>6027</v>
      </c>
    </row>
    <row r="2829" spans="1:13" s="23" customFormat="1" ht="96" x14ac:dyDescent="0.25">
      <c r="A2829" s="10" t="s">
        <v>3648</v>
      </c>
      <c r="B2829" s="2" t="s">
        <v>3628</v>
      </c>
      <c r="C2829" s="2" t="s">
        <v>19</v>
      </c>
      <c r="D2829" s="2" t="s">
        <v>22</v>
      </c>
      <c r="E2829" s="14" t="s">
        <v>6041</v>
      </c>
      <c r="F2829" s="21" t="s">
        <v>4263</v>
      </c>
      <c r="G2829" s="15">
        <v>41611.482638888891</v>
      </c>
      <c r="H2829" s="15">
        <v>41611.583333333336</v>
      </c>
      <c r="I2829" s="17" t="s">
        <v>3318</v>
      </c>
      <c r="J2829" s="14" t="s">
        <v>6042</v>
      </c>
      <c r="K2829" s="12">
        <v>41611.482638888891</v>
      </c>
      <c r="L2829" s="15">
        <v>41611.552083333336</v>
      </c>
      <c r="M2829" s="14" t="s">
        <v>6027</v>
      </c>
    </row>
    <row r="2830" spans="1:13" s="23" customFormat="1" ht="96" x14ac:dyDescent="0.25">
      <c r="A2830" s="10" t="s">
        <v>3652</v>
      </c>
      <c r="B2830" s="2" t="s">
        <v>3299</v>
      </c>
      <c r="C2830" s="2" t="s">
        <v>651</v>
      </c>
      <c r="D2830" s="2" t="s">
        <v>22</v>
      </c>
      <c r="E2830" s="14" t="s">
        <v>6043</v>
      </c>
      <c r="F2830" s="21" t="s">
        <v>6044</v>
      </c>
      <c r="G2830" s="15">
        <v>41613.759722222225</v>
      </c>
      <c r="H2830" s="15">
        <v>41613.879861111112</v>
      </c>
      <c r="I2830" s="17" t="s">
        <v>3319</v>
      </c>
      <c r="J2830" s="14" t="s">
        <v>6045</v>
      </c>
      <c r="K2830" s="12">
        <v>41613.759722222225</v>
      </c>
      <c r="L2830" s="15">
        <v>41613.879861111112</v>
      </c>
      <c r="M2830" s="14" t="s">
        <v>6015</v>
      </c>
    </row>
    <row r="2831" spans="1:13" s="23" customFormat="1" ht="96" x14ac:dyDescent="0.25">
      <c r="A2831" s="10" t="s">
        <v>3652</v>
      </c>
      <c r="B2831" s="2" t="s">
        <v>3299</v>
      </c>
      <c r="C2831" s="2" t="s">
        <v>651</v>
      </c>
      <c r="D2831" s="2" t="s">
        <v>22</v>
      </c>
      <c r="E2831" s="14" t="s">
        <v>6020</v>
      </c>
      <c r="F2831" s="21" t="s">
        <v>6046</v>
      </c>
      <c r="G2831" s="15">
        <v>41613.820138888892</v>
      </c>
      <c r="H2831" s="15">
        <v>41613.90902777778</v>
      </c>
      <c r="I2831" s="17" t="s">
        <v>3320</v>
      </c>
      <c r="J2831" s="14" t="s">
        <v>6047</v>
      </c>
      <c r="K2831" s="12">
        <v>41613.820138888892</v>
      </c>
      <c r="L2831" s="15">
        <v>41613.90902777778</v>
      </c>
      <c r="M2831" s="14" t="s">
        <v>6015</v>
      </c>
    </row>
    <row r="2832" spans="1:13" s="23" customFormat="1" ht="48" x14ac:dyDescent="0.25">
      <c r="A2832" s="10" t="s">
        <v>3652</v>
      </c>
      <c r="B2832" s="2" t="s">
        <v>3299</v>
      </c>
      <c r="C2832" s="2" t="s">
        <v>651</v>
      </c>
      <c r="D2832" s="2" t="s">
        <v>22</v>
      </c>
      <c r="E2832" s="14" t="s">
        <v>6048</v>
      </c>
      <c r="F2832" s="21" t="s">
        <v>6049</v>
      </c>
      <c r="G2832" s="15">
        <v>41613.875</v>
      </c>
      <c r="H2832" s="15">
        <v>41613.93472222222</v>
      </c>
      <c r="I2832" s="17" t="s">
        <v>3321</v>
      </c>
      <c r="J2832" s="14" t="s">
        <v>6050</v>
      </c>
      <c r="K2832" s="12">
        <v>41613.875</v>
      </c>
      <c r="L2832" s="15">
        <v>41613.93472222222</v>
      </c>
      <c r="M2832" s="14" t="s">
        <v>6015</v>
      </c>
    </row>
    <row r="2833" spans="1:13" s="23" customFormat="1" ht="60" x14ac:dyDescent="0.25">
      <c r="A2833" s="10" t="s">
        <v>3648</v>
      </c>
      <c r="B2833" s="2" t="s">
        <v>3295</v>
      </c>
      <c r="C2833" s="2" t="s">
        <v>19</v>
      </c>
      <c r="D2833" s="2" t="s">
        <v>22</v>
      </c>
      <c r="E2833" s="14" t="s">
        <v>6051</v>
      </c>
      <c r="F2833" s="21" t="s">
        <v>5791</v>
      </c>
      <c r="G2833" s="15">
        <v>41611.239583333336</v>
      </c>
      <c r="H2833" s="15">
        <v>41611.599305555559</v>
      </c>
      <c r="I2833" s="17" t="s">
        <v>3322</v>
      </c>
      <c r="J2833" s="14" t="s">
        <v>6052</v>
      </c>
      <c r="K2833" s="12">
        <v>41611.239583333336</v>
      </c>
      <c r="L2833" s="15">
        <v>41611.599305555559</v>
      </c>
      <c r="M2833" s="14" t="s">
        <v>6015</v>
      </c>
    </row>
    <row r="2834" spans="1:13" s="23" customFormat="1" ht="72" x14ac:dyDescent="0.25">
      <c r="A2834" s="10" t="s">
        <v>3648</v>
      </c>
      <c r="B2834" s="2" t="s">
        <v>3294</v>
      </c>
      <c r="C2834" s="2" t="s">
        <v>19</v>
      </c>
      <c r="D2834" s="2" t="s">
        <v>22</v>
      </c>
      <c r="E2834" s="14" t="s">
        <v>6053</v>
      </c>
      <c r="F2834" s="21" t="s">
        <v>5424</v>
      </c>
      <c r="G2834" s="15">
        <v>41611.200694444444</v>
      </c>
      <c r="H2834" s="15">
        <v>41611.529166666667</v>
      </c>
      <c r="I2834" s="17" t="s">
        <v>3323</v>
      </c>
      <c r="J2834" s="14" t="s">
        <v>6054</v>
      </c>
      <c r="K2834" s="12">
        <v>41611.200694444444</v>
      </c>
      <c r="L2834" s="15">
        <v>41611.529166666667</v>
      </c>
      <c r="M2834" s="14" t="s">
        <v>6015</v>
      </c>
    </row>
    <row r="2835" spans="1:13" s="23" customFormat="1" ht="96" x14ac:dyDescent="0.25">
      <c r="A2835" s="10" t="s">
        <v>3652</v>
      </c>
      <c r="B2835" s="2" t="s">
        <v>3297</v>
      </c>
      <c r="C2835" s="2" t="s">
        <v>651</v>
      </c>
      <c r="D2835" s="2" t="s">
        <v>22</v>
      </c>
      <c r="E2835" s="14" t="s">
        <v>6055</v>
      </c>
      <c r="F2835" s="21" t="s">
        <v>4725</v>
      </c>
      <c r="G2835" s="15">
        <v>41609.588194444441</v>
      </c>
      <c r="H2835" s="15">
        <v>41609.626388888886</v>
      </c>
      <c r="I2835" s="17" t="s">
        <v>3324</v>
      </c>
      <c r="J2835" s="14" t="s">
        <v>6056</v>
      </c>
      <c r="K2835" s="12">
        <v>41609.588194444441</v>
      </c>
      <c r="L2835" s="15">
        <v>41609.626388888886</v>
      </c>
      <c r="M2835" s="14" t="s">
        <v>6015</v>
      </c>
    </row>
    <row r="2836" spans="1:13" s="23" customFormat="1" ht="96" x14ac:dyDescent="0.25">
      <c r="A2836" s="10" t="s">
        <v>3652</v>
      </c>
      <c r="B2836" s="2" t="s">
        <v>3297</v>
      </c>
      <c r="C2836" s="2" t="s">
        <v>651</v>
      </c>
      <c r="D2836" s="2" t="s">
        <v>22</v>
      </c>
      <c r="E2836" s="14" t="s">
        <v>6057</v>
      </c>
      <c r="F2836" s="21" t="s">
        <v>6058</v>
      </c>
      <c r="G2836" s="15">
        <v>41609.404861111114</v>
      </c>
      <c r="H2836" s="15">
        <v>41609.425694444442</v>
      </c>
      <c r="I2836" s="17" t="s">
        <v>3325</v>
      </c>
      <c r="J2836" s="14" t="s">
        <v>6059</v>
      </c>
      <c r="K2836" s="12">
        <v>41609.404861111114</v>
      </c>
      <c r="L2836" s="15">
        <v>41609.425694444442</v>
      </c>
      <c r="M2836" s="14" t="s">
        <v>6015</v>
      </c>
    </row>
    <row r="2837" spans="1:13" s="23" customFormat="1" ht="48" x14ac:dyDescent="0.25">
      <c r="A2837" s="10" t="s">
        <v>3652</v>
      </c>
      <c r="B2837" s="2" t="s">
        <v>3297</v>
      </c>
      <c r="C2837" s="2" t="s">
        <v>19</v>
      </c>
      <c r="D2837" s="2" t="s">
        <v>20</v>
      </c>
      <c r="E2837" s="14" t="s">
        <v>6060</v>
      </c>
      <c r="F2837" s="21" t="s">
        <v>6061</v>
      </c>
      <c r="G2837" s="15">
        <v>41611.334722222222</v>
      </c>
      <c r="H2837" s="15">
        <v>41611.486805555556</v>
      </c>
      <c r="I2837" s="17" t="s">
        <v>3326</v>
      </c>
      <c r="J2837" s="14" t="s">
        <v>6062</v>
      </c>
      <c r="K2837" s="12">
        <v>41611.334722222222</v>
      </c>
      <c r="L2837" s="15">
        <v>41611.486805555556</v>
      </c>
      <c r="M2837" s="14" t="s">
        <v>6015</v>
      </c>
    </row>
    <row r="2838" spans="1:13" s="23" customFormat="1" ht="72" x14ac:dyDescent="0.25">
      <c r="A2838" s="10" t="s">
        <v>3652</v>
      </c>
      <c r="B2838" s="2" t="s">
        <v>3297</v>
      </c>
      <c r="C2838" s="2" t="s">
        <v>19</v>
      </c>
      <c r="D2838" s="2" t="s">
        <v>22</v>
      </c>
      <c r="E2838" s="14" t="s">
        <v>6063</v>
      </c>
      <c r="F2838" s="21" t="s">
        <v>6064</v>
      </c>
      <c r="G2838" s="15">
        <v>41611.265972222223</v>
      </c>
      <c r="H2838" s="15">
        <v>41611.449305555558</v>
      </c>
      <c r="I2838" s="17" t="s">
        <v>3327</v>
      </c>
      <c r="J2838" s="14" t="s">
        <v>6065</v>
      </c>
      <c r="K2838" s="12">
        <v>41611.265972222223</v>
      </c>
      <c r="L2838" s="15">
        <v>41611.449305555558</v>
      </c>
      <c r="M2838" s="14" t="s">
        <v>6027</v>
      </c>
    </row>
    <row r="2839" spans="1:13" s="23" customFormat="1" ht="108" x14ac:dyDescent="0.25">
      <c r="A2839" s="10" t="s">
        <v>3652</v>
      </c>
      <c r="B2839" s="2" t="s">
        <v>3297</v>
      </c>
      <c r="C2839" s="2" t="s">
        <v>19</v>
      </c>
      <c r="D2839" s="2" t="s">
        <v>22</v>
      </c>
      <c r="E2839" s="14" t="s">
        <v>6066</v>
      </c>
      <c r="F2839" s="21" t="s">
        <v>6067</v>
      </c>
      <c r="G2839" s="15">
        <v>41609.57916666667</v>
      </c>
      <c r="H2839" s="15">
        <v>41609.631249999999</v>
      </c>
      <c r="I2839" s="17" t="s">
        <v>3328</v>
      </c>
      <c r="J2839" s="14" t="s">
        <v>6068</v>
      </c>
      <c r="K2839" s="12">
        <v>41609.57916666667</v>
      </c>
      <c r="L2839" s="15">
        <v>41609.631249999999</v>
      </c>
      <c r="M2839" s="14" t="s">
        <v>6015</v>
      </c>
    </row>
    <row r="2840" spans="1:13" s="23" customFormat="1" ht="48" x14ac:dyDescent="0.25">
      <c r="A2840" s="10" t="s">
        <v>3650</v>
      </c>
      <c r="B2840" s="2" t="s">
        <v>3300</v>
      </c>
      <c r="C2840" s="2" t="s">
        <v>19</v>
      </c>
      <c r="D2840" s="2" t="s">
        <v>22</v>
      </c>
      <c r="E2840" s="14" t="s">
        <v>6069</v>
      </c>
      <c r="F2840" s="21" t="s">
        <v>5349</v>
      </c>
      <c r="G2840" s="15">
        <v>41611.482638888891</v>
      </c>
      <c r="H2840" s="15">
        <v>41611.736111111109</v>
      </c>
      <c r="I2840" s="17" t="s">
        <v>3317</v>
      </c>
      <c r="J2840" s="14" t="s">
        <v>6070</v>
      </c>
      <c r="K2840" s="12">
        <v>41611.482638888891</v>
      </c>
      <c r="L2840" s="15">
        <v>41611.537499999999</v>
      </c>
      <c r="M2840" s="14" t="s">
        <v>6027</v>
      </c>
    </row>
    <row r="2841" spans="1:13" s="23" customFormat="1" ht="36" x14ac:dyDescent="0.25">
      <c r="A2841" s="10" t="s">
        <v>3650</v>
      </c>
      <c r="B2841" s="2" t="s">
        <v>3300</v>
      </c>
      <c r="C2841" s="2" t="s">
        <v>19</v>
      </c>
      <c r="D2841" s="2" t="s">
        <v>22</v>
      </c>
      <c r="E2841" s="14" t="s">
        <v>6071</v>
      </c>
      <c r="F2841" s="21" t="s">
        <v>5352</v>
      </c>
      <c r="G2841" s="15">
        <v>41611.486111111109</v>
      </c>
      <c r="H2841" s="15">
        <v>41611.875</v>
      </c>
      <c r="I2841" s="17" t="s">
        <v>3329</v>
      </c>
      <c r="J2841" s="11" t="s">
        <v>8388</v>
      </c>
      <c r="K2841" s="12">
        <v>41611.486111111109</v>
      </c>
      <c r="L2841" s="15">
        <v>41611.875</v>
      </c>
      <c r="M2841" s="14" t="s">
        <v>3699</v>
      </c>
    </row>
    <row r="2842" spans="1:13" s="23" customFormat="1" ht="48" x14ac:dyDescent="0.25">
      <c r="A2842" s="10" t="s">
        <v>3650</v>
      </c>
      <c r="B2842" s="2" t="s">
        <v>3300</v>
      </c>
      <c r="C2842" s="2" t="s">
        <v>19</v>
      </c>
      <c r="D2842" s="2" t="s">
        <v>22</v>
      </c>
      <c r="E2842" s="14" t="s">
        <v>6072</v>
      </c>
      <c r="F2842" s="21" t="s">
        <v>5355</v>
      </c>
      <c r="G2842" s="15">
        <v>41611.492361111108</v>
      </c>
      <c r="H2842" s="15">
        <v>41611.875</v>
      </c>
      <c r="I2842" s="17" t="s">
        <v>3330</v>
      </c>
      <c r="J2842" s="11" t="s">
        <v>8388</v>
      </c>
      <c r="K2842" s="12">
        <v>41611.492361111108</v>
      </c>
      <c r="L2842" s="15">
        <v>41611.875</v>
      </c>
      <c r="M2842" s="14" t="s">
        <v>3699</v>
      </c>
    </row>
    <row r="2843" spans="1:13" s="23" customFormat="1" ht="36" x14ac:dyDescent="0.25">
      <c r="A2843" s="10" t="s">
        <v>3650</v>
      </c>
      <c r="B2843" s="2" t="s">
        <v>3300</v>
      </c>
      <c r="C2843" s="2" t="s">
        <v>19</v>
      </c>
      <c r="D2843" s="2" t="s">
        <v>22</v>
      </c>
      <c r="E2843" s="14" t="s">
        <v>4091</v>
      </c>
      <c r="F2843" s="21" t="s">
        <v>5357</v>
      </c>
      <c r="G2843" s="15">
        <v>41611.513888888891</v>
      </c>
      <c r="H2843" s="15">
        <v>41611.513888888891</v>
      </c>
      <c r="I2843" s="17" t="s">
        <v>8389</v>
      </c>
      <c r="J2843" s="11" t="s">
        <v>8388</v>
      </c>
      <c r="K2843" s="12"/>
      <c r="L2843" s="15"/>
      <c r="M2843" s="14" t="s">
        <v>6012</v>
      </c>
    </row>
    <row r="2844" spans="1:13" s="23" customFormat="1" ht="48" x14ac:dyDescent="0.25">
      <c r="A2844" s="10" t="s">
        <v>3650</v>
      </c>
      <c r="B2844" s="2" t="s">
        <v>3300</v>
      </c>
      <c r="C2844" s="2" t="s">
        <v>19</v>
      </c>
      <c r="D2844" s="2" t="s">
        <v>22</v>
      </c>
      <c r="E2844" s="14" t="s">
        <v>6071</v>
      </c>
      <c r="F2844" s="21" t="s">
        <v>5592</v>
      </c>
      <c r="G2844" s="15">
        <v>41612.280555555553</v>
      </c>
      <c r="H2844" s="15">
        <v>41612.776388888888</v>
      </c>
      <c r="I2844" s="17" t="s">
        <v>3317</v>
      </c>
      <c r="J2844" s="14" t="s">
        <v>6073</v>
      </c>
      <c r="K2844" s="12">
        <v>41612.280555555553</v>
      </c>
      <c r="L2844" s="15">
        <v>41612.298611111109</v>
      </c>
      <c r="M2844" s="14" t="s">
        <v>6027</v>
      </c>
    </row>
    <row r="2845" spans="1:13" s="23" customFormat="1" ht="48" x14ac:dyDescent="0.25">
      <c r="A2845" s="10" t="s">
        <v>3650</v>
      </c>
      <c r="B2845" s="2" t="s">
        <v>3300</v>
      </c>
      <c r="C2845" s="2" t="s">
        <v>19</v>
      </c>
      <c r="D2845" s="2" t="s">
        <v>22</v>
      </c>
      <c r="E2845" s="14" t="s">
        <v>5445</v>
      </c>
      <c r="F2845" s="21" t="s">
        <v>5366</v>
      </c>
      <c r="G2845" s="15">
        <v>41612.354166666664</v>
      </c>
      <c r="H2845" s="15">
        <v>41612.482638888891</v>
      </c>
      <c r="I2845" s="17" t="s">
        <v>3331</v>
      </c>
      <c r="J2845" s="11" t="s">
        <v>8388</v>
      </c>
      <c r="K2845" s="12">
        <v>41612.354166666664</v>
      </c>
      <c r="L2845" s="15">
        <v>41612.482638888891</v>
      </c>
      <c r="M2845" s="14" t="s">
        <v>3699</v>
      </c>
    </row>
    <row r="2846" spans="1:13" s="23" customFormat="1" ht="84" x14ac:dyDescent="0.25">
      <c r="A2846" s="10" t="s">
        <v>3652</v>
      </c>
      <c r="B2846" s="2" t="s">
        <v>3299</v>
      </c>
      <c r="C2846" s="2" t="s">
        <v>651</v>
      </c>
      <c r="D2846" s="2" t="s">
        <v>22</v>
      </c>
      <c r="E2846" s="14" t="s">
        <v>6074</v>
      </c>
      <c r="F2846" s="21" t="s">
        <v>6075</v>
      </c>
      <c r="G2846" s="15">
        <v>41611.4375</v>
      </c>
      <c r="H2846" s="15">
        <v>41611.5</v>
      </c>
      <c r="I2846" s="17" t="s">
        <v>3332</v>
      </c>
      <c r="J2846" s="14" t="s">
        <v>6076</v>
      </c>
      <c r="K2846" s="12">
        <v>41611.4375</v>
      </c>
      <c r="L2846" s="15">
        <v>41611.5</v>
      </c>
      <c r="M2846" s="14" t="s">
        <v>6015</v>
      </c>
    </row>
    <row r="2847" spans="1:13" s="23" customFormat="1" ht="84" x14ac:dyDescent="0.25">
      <c r="A2847" s="10" t="s">
        <v>3655</v>
      </c>
      <c r="B2847" s="2" t="s">
        <v>3271</v>
      </c>
      <c r="C2847" s="2" t="s">
        <v>19</v>
      </c>
      <c r="D2847" s="2" t="s">
        <v>22</v>
      </c>
      <c r="E2847" s="14" t="s">
        <v>4459</v>
      </c>
      <c r="F2847" s="21" t="s">
        <v>4364</v>
      </c>
      <c r="G2847" s="15">
        <v>41611.024305555555</v>
      </c>
      <c r="H2847" s="15">
        <v>41611.037499999999</v>
      </c>
      <c r="I2847" s="17" t="s">
        <v>3333</v>
      </c>
      <c r="J2847" s="14" t="s">
        <v>6077</v>
      </c>
      <c r="K2847" s="12">
        <v>41611.024305555555</v>
      </c>
      <c r="L2847" s="15">
        <v>41611.037499999999</v>
      </c>
      <c r="M2847" s="14" t="s">
        <v>6027</v>
      </c>
    </row>
    <row r="2848" spans="1:13" s="23" customFormat="1" ht="48" x14ac:dyDescent="0.25">
      <c r="A2848" s="10" t="s">
        <v>3655</v>
      </c>
      <c r="B2848" s="2" t="s">
        <v>3273</v>
      </c>
      <c r="C2848" s="2" t="s">
        <v>19</v>
      </c>
      <c r="D2848" s="2" t="s">
        <v>22</v>
      </c>
      <c r="E2848" s="14" t="s">
        <v>6078</v>
      </c>
      <c r="F2848" s="21" t="s">
        <v>4311</v>
      </c>
      <c r="G2848" s="15">
        <v>41611.341666666667</v>
      </c>
      <c r="H2848" s="15">
        <v>41611.551388888889</v>
      </c>
      <c r="I2848" s="17" t="s">
        <v>3334</v>
      </c>
      <c r="J2848" s="14" t="s">
        <v>6079</v>
      </c>
      <c r="K2848" s="12">
        <v>41611.341666666667</v>
      </c>
      <c r="L2848" s="15">
        <v>41611.551388888889</v>
      </c>
      <c r="M2848" s="14" t="s">
        <v>6027</v>
      </c>
    </row>
    <row r="2849" spans="1:13" s="23" customFormat="1" ht="36" x14ac:dyDescent="0.25">
      <c r="A2849" s="10" t="s">
        <v>3655</v>
      </c>
      <c r="B2849" s="2" t="s">
        <v>3271</v>
      </c>
      <c r="C2849" s="2" t="s">
        <v>19</v>
      </c>
      <c r="D2849" s="2" t="s">
        <v>22</v>
      </c>
      <c r="E2849" s="14" t="s">
        <v>6080</v>
      </c>
      <c r="F2849" s="21" t="s">
        <v>5942</v>
      </c>
      <c r="G2849" s="15">
        <v>41611.365972222222</v>
      </c>
      <c r="H2849" s="15">
        <v>41611.370833333334</v>
      </c>
      <c r="I2849" s="17" t="s">
        <v>3335</v>
      </c>
      <c r="J2849" s="14" t="s">
        <v>6081</v>
      </c>
      <c r="K2849" s="12">
        <v>41611.365972222222</v>
      </c>
      <c r="L2849" s="15">
        <v>41611.370833333334</v>
      </c>
      <c r="M2849" s="14" t="s">
        <v>6027</v>
      </c>
    </row>
    <row r="2850" spans="1:13" s="23" customFormat="1" ht="108" x14ac:dyDescent="0.25">
      <c r="A2850" s="10" t="s">
        <v>3655</v>
      </c>
      <c r="B2850" s="2" t="s">
        <v>3273</v>
      </c>
      <c r="C2850" s="2" t="s">
        <v>19</v>
      </c>
      <c r="D2850" s="2" t="s">
        <v>22</v>
      </c>
      <c r="E2850" s="14" t="s">
        <v>6082</v>
      </c>
      <c r="F2850" s="21" t="s">
        <v>5944</v>
      </c>
      <c r="G2850" s="15">
        <v>41611.475694444445</v>
      </c>
      <c r="H2850" s="15">
        <v>41611.612500000003</v>
      </c>
      <c r="I2850" s="17" t="s">
        <v>3336</v>
      </c>
      <c r="J2850" s="14" t="s">
        <v>6083</v>
      </c>
      <c r="K2850" s="12">
        <v>41611.475694444445</v>
      </c>
      <c r="L2850" s="15">
        <v>41611.612500000003</v>
      </c>
      <c r="M2850" s="14" t="s">
        <v>6027</v>
      </c>
    </row>
    <row r="2851" spans="1:13" s="23" customFormat="1" ht="72" x14ac:dyDescent="0.25">
      <c r="A2851" s="10" t="s">
        <v>3657</v>
      </c>
      <c r="B2851" s="2" t="s">
        <v>3259</v>
      </c>
      <c r="C2851" s="2" t="s">
        <v>19</v>
      </c>
      <c r="D2851" s="2" t="s">
        <v>20</v>
      </c>
      <c r="E2851" s="14" t="s">
        <v>6084</v>
      </c>
      <c r="F2851" s="21" t="s">
        <v>4410</v>
      </c>
      <c r="G2851" s="15">
        <v>41611.318055555559</v>
      </c>
      <c r="H2851" s="15">
        <v>41611.517361111109</v>
      </c>
      <c r="I2851" s="17" t="s">
        <v>8389</v>
      </c>
      <c r="J2851" s="14" t="s">
        <v>6085</v>
      </c>
      <c r="K2851" s="12">
        <v>41611.318055555559</v>
      </c>
      <c r="L2851" s="15">
        <v>41611.517361111109</v>
      </c>
      <c r="M2851" s="14" t="s">
        <v>6015</v>
      </c>
    </row>
    <row r="2852" spans="1:13" s="23" customFormat="1" ht="72" x14ac:dyDescent="0.25">
      <c r="A2852" s="10" t="s">
        <v>3657</v>
      </c>
      <c r="B2852" s="2" t="s">
        <v>3261</v>
      </c>
      <c r="C2852" s="2" t="s">
        <v>19</v>
      </c>
      <c r="D2852" s="2" t="s">
        <v>20</v>
      </c>
      <c r="E2852" s="14" t="s">
        <v>6086</v>
      </c>
      <c r="F2852" s="21" t="s">
        <v>4632</v>
      </c>
      <c r="G2852" s="15">
        <v>41611.327777777777</v>
      </c>
      <c r="H2852" s="15">
        <v>41611.686111111114</v>
      </c>
      <c r="I2852" s="17" t="s">
        <v>3337</v>
      </c>
      <c r="J2852" s="14" t="s">
        <v>6087</v>
      </c>
      <c r="K2852" s="12">
        <v>41611.327777777777</v>
      </c>
      <c r="L2852" s="15">
        <v>41611.686111111114</v>
      </c>
      <c r="M2852" s="14" t="s">
        <v>6027</v>
      </c>
    </row>
    <row r="2853" spans="1:13" s="23" customFormat="1" ht="96" x14ac:dyDescent="0.25">
      <c r="A2853" s="10" t="s">
        <v>3652</v>
      </c>
      <c r="B2853" s="2" t="s">
        <v>3299</v>
      </c>
      <c r="C2853" s="2" t="s">
        <v>651</v>
      </c>
      <c r="D2853" s="2" t="s">
        <v>22</v>
      </c>
      <c r="E2853" s="14" t="s">
        <v>6088</v>
      </c>
      <c r="F2853" s="21" t="s">
        <v>6089</v>
      </c>
      <c r="G2853" s="15">
        <v>41611.520833333336</v>
      </c>
      <c r="H2853" s="15">
        <v>41611.5625</v>
      </c>
      <c r="I2853" s="17" t="s">
        <v>3338</v>
      </c>
      <c r="J2853" s="14" t="s">
        <v>6090</v>
      </c>
      <c r="K2853" s="12">
        <v>41611.520833333336</v>
      </c>
      <c r="L2853" s="15">
        <v>41611.5625</v>
      </c>
      <c r="M2853" s="14" t="s">
        <v>6015</v>
      </c>
    </row>
    <row r="2854" spans="1:13" s="23" customFormat="1" ht="72" x14ac:dyDescent="0.25">
      <c r="A2854" s="10" t="s">
        <v>3657</v>
      </c>
      <c r="B2854" s="2" t="s">
        <v>3260</v>
      </c>
      <c r="C2854" s="2" t="s">
        <v>19</v>
      </c>
      <c r="D2854" s="2" t="s">
        <v>22</v>
      </c>
      <c r="E2854" s="14" t="s">
        <v>6091</v>
      </c>
      <c r="F2854" s="21" t="s">
        <v>4636</v>
      </c>
      <c r="G2854" s="15">
        <v>41611.423611111109</v>
      </c>
      <c r="H2854" s="15">
        <v>41611.5</v>
      </c>
      <c r="I2854" s="17" t="s">
        <v>3339</v>
      </c>
      <c r="J2854" s="14" t="s">
        <v>6092</v>
      </c>
      <c r="K2854" s="12">
        <v>41611.423611111109</v>
      </c>
      <c r="L2854" s="15">
        <v>41611.5</v>
      </c>
      <c r="M2854" s="14" t="s">
        <v>6015</v>
      </c>
    </row>
    <row r="2855" spans="1:13" s="23" customFormat="1" ht="84" x14ac:dyDescent="0.25">
      <c r="A2855" s="10" t="s">
        <v>3657</v>
      </c>
      <c r="B2855" s="2" t="s">
        <v>3259</v>
      </c>
      <c r="C2855" s="2" t="s">
        <v>19</v>
      </c>
      <c r="D2855" s="2" t="s">
        <v>22</v>
      </c>
      <c r="E2855" s="14" t="s">
        <v>6093</v>
      </c>
      <c r="F2855" s="21" t="s">
        <v>4639</v>
      </c>
      <c r="G2855" s="15">
        <v>41611.530555555553</v>
      </c>
      <c r="H2855" s="15">
        <v>41611.566666666666</v>
      </c>
      <c r="I2855" s="17" t="s">
        <v>3340</v>
      </c>
      <c r="J2855" s="14" t="s">
        <v>6094</v>
      </c>
      <c r="K2855" s="12">
        <v>41611.530555555553</v>
      </c>
      <c r="L2855" s="15">
        <v>41611.566666666666</v>
      </c>
      <c r="M2855" s="14" t="s">
        <v>6015</v>
      </c>
    </row>
    <row r="2856" spans="1:13" s="23" customFormat="1" ht="96" x14ac:dyDescent="0.25">
      <c r="A2856" s="10" t="s">
        <v>3657</v>
      </c>
      <c r="B2856" s="2" t="s">
        <v>3257</v>
      </c>
      <c r="C2856" s="2" t="s">
        <v>19</v>
      </c>
      <c r="D2856" s="2" t="s">
        <v>22</v>
      </c>
      <c r="E2856" s="14" t="s">
        <v>6095</v>
      </c>
      <c r="F2856" s="21" t="s">
        <v>4642</v>
      </c>
      <c r="G2856" s="15">
        <v>41614.448611111111</v>
      </c>
      <c r="H2856" s="15">
        <v>41614.611111111109</v>
      </c>
      <c r="I2856" s="17" t="s">
        <v>8389</v>
      </c>
      <c r="J2856" s="14" t="s">
        <v>6096</v>
      </c>
      <c r="K2856" s="12">
        <v>41614.448611111111</v>
      </c>
      <c r="L2856" s="15">
        <v>41614.611111111109</v>
      </c>
      <c r="M2856" s="14" t="s">
        <v>6015</v>
      </c>
    </row>
    <row r="2857" spans="1:13" s="23" customFormat="1" ht="72" x14ac:dyDescent="0.25">
      <c r="A2857" s="10" t="s">
        <v>3657</v>
      </c>
      <c r="B2857" s="2" t="s">
        <v>3260</v>
      </c>
      <c r="C2857" s="2" t="s">
        <v>19</v>
      </c>
      <c r="D2857" s="2" t="s">
        <v>22</v>
      </c>
      <c r="E2857" s="14" t="s">
        <v>6097</v>
      </c>
      <c r="F2857" s="21" t="s">
        <v>4644</v>
      </c>
      <c r="G2857" s="15">
        <v>41614.463888888888</v>
      </c>
      <c r="H2857" s="15">
        <v>41614.48541666667</v>
      </c>
      <c r="I2857" s="17" t="s">
        <v>3341</v>
      </c>
      <c r="J2857" s="14" t="s">
        <v>6098</v>
      </c>
      <c r="K2857" s="12">
        <v>41614.463888888888</v>
      </c>
      <c r="L2857" s="15">
        <v>41614.48541666667</v>
      </c>
      <c r="M2857" s="14" t="s">
        <v>6015</v>
      </c>
    </row>
    <row r="2858" spans="1:13" s="23" customFormat="1" ht="84" x14ac:dyDescent="0.25">
      <c r="A2858" s="10" t="s">
        <v>3657</v>
      </c>
      <c r="B2858" s="2" t="s">
        <v>3259</v>
      </c>
      <c r="C2858" s="2" t="s">
        <v>19</v>
      </c>
      <c r="D2858" s="2" t="s">
        <v>22</v>
      </c>
      <c r="E2858" s="14" t="s">
        <v>6099</v>
      </c>
      <c r="F2858" s="21" t="s">
        <v>6100</v>
      </c>
      <c r="G2858" s="15">
        <v>41615.467361111114</v>
      </c>
      <c r="H2858" s="15">
        <v>41615.515972222223</v>
      </c>
      <c r="I2858" s="17" t="s">
        <v>3342</v>
      </c>
      <c r="J2858" s="14" t="s">
        <v>6094</v>
      </c>
      <c r="K2858" s="12">
        <v>41615.467361111114</v>
      </c>
      <c r="L2858" s="15">
        <v>41615.515972222223</v>
      </c>
      <c r="M2858" s="14" t="s">
        <v>6027</v>
      </c>
    </row>
    <row r="2859" spans="1:13" s="23" customFormat="1" ht="96" x14ac:dyDescent="0.25">
      <c r="A2859" s="10" t="s">
        <v>3657</v>
      </c>
      <c r="B2859" s="2" t="s">
        <v>3257</v>
      </c>
      <c r="C2859" s="2" t="s">
        <v>19</v>
      </c>
      <c r="D2859" s="2" t="s">
        <v>22</v>
      </c>
      <c r="E2859" s="14" t="s">
        <v>6101</v>
      </c>
      <c r="F2859" s="21" t="s">
        <v>6102</v>
      </c>
      <c r="G2859" s="15">
        <v>41615.397222222222</v>
      </c>
      <c r="H2859" s="15">
        <v>41615.652083333334</v>
      </c>
      <c r="I2859" s="17" t="s">
        <v>8389</v>
      </c>
      <c r="J2859" s="14" t="s">
        <v>6103</v>
      </c>
      <c r="K2859" s="12">
        <v>41615.397222222222</v>
      </c>
      <c r="L2859" s="15">
        <v>41615.652083333334</v>
      </c>
      <c r="M2859" s="14" t="s">
        <v>6015</v>
      </c>
    </row>
    <row r="2860" spans="1:13" s="23" customFormat="1" ht="48" x14ac:dyDescent="0.25">
      <c r="A2860" s="10" t="s">
        <v>3652</v>
      </c>
      <c r="B2860" s="2" t="s">
        <v>3299</v>
      </c>
      <c r="C2860" s="2" t="s">
        <v>19</v>
      </c>
      <c r="D2860" s="2" t="s">
        <v>22</v>
      </c>
      <c r="E2860" s="14" t="s">
        <v>5779</v>
      </c>
      <c r="F2860" s="21" t="s">
        <v>6104</v>
      </c>
      <c r="G2860" s="15">
        <v>41612.498611111114</v>
      </c>
      <c r="H2860" s="15">
        <v>41612.625</v>
      </c>
      <c r="I2860" s="17" t="s">
        <v>3343</v>
      </c>
      <c r="J2860" s="14" t="s">
        <v>6105</v>
      </c>
      <c r="K2860" s="12">
        <v>41612.498611111114</v>
      </c>
      <c r="L2860" s="15">
        <v>41612.625</v>
      </c>
      <c r="M2860" s="14" t="s">
        <v>6015</v>
      </c>
    </row>
    <row r="2861" spans="1:13" s="23" customFormat="1" ht="36" x14ac:dyDescent="0.25">
      <c r="A2861" s="10" t="s">
        <v>3650</v>
      </c>
      <c r="B2861" s="2" t="s">
        <v>3302</v>
      </c>
      <c r="C2861" s="2" t="s">
        <v>19</v>
      </c>
      <c r="D2861" s="2" t="s">
        <v>22</v>
      </c>
      <c r="E2861" s="14" t="s">
        <v>6106</v>
      </c>
      <c r="F2861" s="21" t="s">
        <v>5631</v>
      </c>
      <c r="G2861" s="15">
        <v>41615.243055555555</v>
      </c>
      <c r="H2861" s="15">
        <v>41615.243055555555</v>
      </c>
      <c r="I2861" s="17" t="s">
        <v>8389</v>
      </c>
      <c r="J2861" s="11" t="s">
        <v>8388</v>
      </c>
      <c r="K2861" s="12"/>
      <c r="L2861" s="15"/>
      <c r="M2861" s="14" t="s">
        <v>6012</v>
      </c>
    </row>
    <row r="2862" spans="1:13" s="23" customFormat="1" ht="72" x14ac:dyDescent="0.25">
      <c r="A2862" s="10" t="s">
        <v>3657</v>
      </c>
      <c r="B2862" s="2" t="s">
        <v>3258</v>
      </c>
      <c r="C2862" s="2" t="s">
        <v>19</v>
      </c>
      <c r="D2862" s="2" t="s">
        <v>22</v>
      </c>
      <c r="E2862" s="14" t="s">
        <v>6107</v>
      </c>
      <c r="F2862" s="21" t="s">
        <v>4647</v>
      </c>
      <c r="G2862" s="15">
        <v>41615.018750000003</v>
      </c>
      <c r="H2862" s="15">
        <v>41615.509027777778</v>
      </c>
      <c r="I2862" s="17" t="s">
        <v>3344</v>
      </c>
      <c r="J2862" s="14" t="s">
        <v>6108</v>
      </c>
      <c r="K2862" s="12">
        <v>41615.018750000003</v>
      </c>
      <c r="L2862" s="15">
        <v>41615.509027777778</v>
      </c>
      <c r="M2862" s="14" t="s">
        <v>6015</v>
      </c>
    </row>
    <row r="2863" spans="1:13" s="23" customFormat="1" ht="36" x14ac:dyDescent="0.25">
      <c r="A2863" s="10" t="s">
        <v>3650</v>
      </c>
      <c r="B2863" s="2" t="s">
        <v>3301</v>
      </c>
      <c r="C2863" s="2" t="s">
        <v>19</v>
      </c>
      <c r="D2863" s="2" t="s">
        <v>22</v>
      </c>
      <c r="E2863" s="14" t="s">
        <v>6109</v>
      </c>
      <c r="F2863" s="21" t="s">
        <v>5637</v>
      </c>
      <c r="G2863" s="15">
        <v>41616.859027777777</v>
      </c>
      <c r="H2863" s="15">
        <v>41616.859027777777</v>
      </c>
      <c r="I2863" s="17" t="s">
        <v>8389</v>
      </c>
      <c r="J2863" s="11" t="s">
        <v>8388</v>
      </c>
      <c r="K2863" s="12"/>
      <c r="L2863" s="15"/>
      <c r="M2863" s="14" t="s">
        <v>6012</v>
      </c>
    </row>
    <row r="2864" spans="1:13" s="23" customFormat="1" ht="48" x14ac:dyDescent="0.25">
      <c r="A2864" s="10" t="s">
        <v>3650</v>
      </c>
      <c r="B2864" s="2" t="s">
        <v>3300</v>
      </c>
      <c r="C2864" s="2" t="s">
        <v>19</v>
      </c>
      <c r="D2864" s="2" t="s">
        <v>22</v>
      </c>
      <c r="E2864" s="14" t="s">
        <v>3773</v>
      </c>
      <c r="F2864" s="21" t="s">
        <v>5602</v>
      </c>
      <c r="G2864" s="15">
        <v>41617.220833333333</v>
      </c>
      <c r="H2864" s="15">
        <v>41617.435416666667</v>
      </c>
      <c r="I2864" s="17" t="s">
        <v>3331</v>
      </c>
      <c r="J2864" s="11" t="s">
        <v>8388</v>
      </c>
      <c r="K2864" s="12">
        <v>41617.220833333333</v>
      </c>
      <c r="L2864" s="15">
        <v>41617.435416666667</v>
      </c>
      <c r="M2864" s="14" t="s">
        <v>3699</v>
      </c>
    </row>
    <row r="2865" spans="1:13" s="23" customFormat="1" ht="72" x14ac:dyDescent="0.25">
      <c r="A2865" s="10" t="s">
        <v>3657</v>
      </c>
      <c r="B2865" s="2" t="s">
        <v>3258</v>
      </c>
      <c r="C2865" s="2" t="s">
        <v>19</v>
      </c>
      <c r="D2865" s="2" t="s">
        <v>22</v>
      </c>
      <c r="E2865" s="14" t="s">
        <v>6110</v>
      </c>
      <c r="F2865" s="21" t="s">
        <v>6111</v>
      </c>
      <c r="G2865" s="15">
        <v>41616.327777777777</v>
      </c>
      <c r="H2865" s="15">
        <v>41616.541666666664</v>
      </c>
      <c r="I2865" s="17" t="s">
        <v>3345</v>
      </c>
      <c r="J2865" s="14" t="s">
        <v>6112</v>
      </c>
      <c r="K2865" s="12">
        <v>41616.327777777777</v>
      </c>
      <c r="L2865" s="15">
        <v>41616.541666666664</v>
      </c>
      <c r="M2865" s="14" t="s">
        <v>6015</v>
      </c>
    </row>
    <row r="2866" spans="1:13" s="23" customFormat="1" ht="36" x14ac:dyDescent="0.25">
      <c r="A2866" s="10" t="s">
        <v>3650</v>
      </c>
      <c r="B2866" s="2" t="s">
        <v>3300</v>
      </c>
      <c r="C2866" s="2" t="s">
        <v>19</v>
      </c>
      <c r="D2866" s="2" t="s">
        <v>22</v>
      </c>
      <c r="E2866" s="14" t="s">
        <v>6071</v>
      </c>
      <c r="F2866" s="21" t="s">
        <v>5521</v>
      </c>
      <c r="G2866" s="15">
        <v>41616.362500000003</v>
      </c>
      <c r="H2866" s="15">
        <v>41616.362500000003</v>
      </c>
      <c r="I2866" s="17" t="s">
        <v>8389</v>
      </c>
      <c r="J2866" s="11" t="s">
        <v>8388</v>
      </c>
      <c r="K2866" s="12"/>
      <c r="L2866" s="15"/>
      <c r="M2866" s="14" t="s">
        <v>6012</v>
      </c>
    </row>
    <row r="2867" spans="1:13" s="23" customFormat="1" ht="36" x14ac:dyDescent="0.25">
      <c r="A2867" s="10" t="s">
        <v>3652</v>
      </c>
      <c r="B2867" s="2" t="s">
        <v>3298</v>
      </c>
      <c r="C2867" s="2" t="s">
        <v>19</v>
      </c>
      <c r="D2867" s="2" t="s">
        <v>22</v>
      </c>
      <c r="E2867" s="14" t="s">
        <v>6113</v>
      </c>
      <c r="F2867" s="21" t="s">
        <v>3795</v>
      </c>
      <c r="G2867" s="15">
        <v>41610.668749999997</v>
      </c>
      <c r="H2867" s="15">
        <v>41610.771527777775</v>
      </c>
      <c r="I2867" s="17" t="s">
        <v>8389</v>
      </c>
      <c r="J2867" s="14" t="s">
        <v>6114</v>
      </c>
      <c r="K2867" s="12">
        <v>41610.668749999997</v>
      </c>
      <c r="L2867" s="15">
        <v>41610.771527777775</v>
      </c>
      <c r="M2867" s="14" t="s">
        <v>6015</v>
      </c>
    </row>
    <row r="2868" spans="1:13" s="23" customFormat="1" ht="48" x14ac:dyDescent="0.25">
      <c r="A2868" s="10" t="s">
        <v>3652</v>
      </c>
      <c r="B2868" s="2" t="s">
        <v>3298</v>
      </c>
      <c r="C2868" s="2" t="s">
        <v>19</v>
      </c>
      <c r="D2868" s="2" t="s">
        <v>22</v>
      </c>
      <c r="E2868" s="14" t="s">
        <v>6115</v>
      </c>
      <c r="F2868" s="21" t="s">
        <v>4194</v>
      </c>
      <c r="G2868" s="15">
        <v>41611.301388888889</v>
      </c>
      <c r="H2868" s="15">
        <v>41611.443055555559</v>
      </c>
      <c r="I2868" s="17" t="s">
        <v>3346</v>
      </c>
      <c r="J2868" s="14" t="s">
        <v>6116</v>
      </c>
      <c r="K2868" s="12">
        <v>41611.309027777781</v>
      </c>
      <c r="L2868" s="15">
        <v>41611.443055555559</v>
      </c>
      <c r="M2868" s="14" t="s">
        <v>6015</v>
      </c>
    </row>
    <row r="2869" spans="1:13" s="23" customFormat="1" ht="72" x14ac:dyDescent="0.25">
      <c r="A2869" s="10" t="s">
        <v>3652</v>
      </c>
      <c r="B2869" s="2" t="s">
        <v>3298</v>
      </c>
      <c r="C2869" s="2" t="s">
        <v>19</v>
      </c>
      <c r="D2869" s="2" t="s">
        <v>22</v>
      </c>
      <c r="E2869" s="14" t="s">
        <v>6117</v>
      </c>
      <c r="F2869" s="21" t="s">
        <v>4283</v>
      </c>
      <c r="G2869" s="15">
        <v>41617.34097222222</v>
      </c>
      <c r="H2869" s="15">
        <v>41617.415972222225</v>
      </c>
      <c r="I2869" s="17" t="s">
        <v>3347</v>
      </c>
      <c r="J2869" s="14" t="s">
        <v>6118</v>
      </c>
      <c r="K2869" s="12">
        <v>41617.34097222222</v>
      </c>
      <c r="L2869" s="15">
        <v>41617.415972222225</v>
      </c>
      <c r="M2869" s="14" t="s">
        <v>6027</v>
      </c>
    </row>
    <row r="2870" spans="1:13" s="23" customFormat="1" ht="72" x14ac:dyDescent="0.25">
      <c r="A2870" s="10" t="s">
        <v>3653</v>
      </c>
      <c r="B2870" s="2" t="s">
        <v>3264</v>
      </c>
      <c r="C2870" s="2" t="s">
        <v>21</v>
      </c>
      <c r="D2870" s="2" t="s">
        <v>20</v>
      </c>
      <c r="E2870" s="14" t="s">
        <v>6119</v>
      </c>
      <c r="F2870" s="21" t="s">
        <v>5981</v>
      </c>
      <c r="G2870" s="15">
        <v>41613.958333333336</v>
      </c>
      <c r="H2870" s="15">
        <v>41614.177083333336</v>
      </c>
      <c r="I2870" s="17" t="s">
        <v>3348</v>
      </c>
      <c r="J2870" s="14" t="s">
        <v>6120</v>
      </c>
      <c r="K2870" s="12">
        <v>41613.958333333336</v>
      </c>
      <c r="L2870" s="15">
        <v>41614.177083333336</v>
      </c>
      <c r="M2870" s="14" t="s">
        <v>6015</v>
      </c>
    </row>
    <row r="2871" spans="1:13" s="23" customFormat="1" ht="108" x14ac:dyDescent="0.25">
      <c r="A2871" s="10" t="s">
        <v>3652</v>
      </c>
      <c r="B2871" s="2"/>
      <c r="C2871" s="2" t="s">
        <v>19</v>
      </c>
      <c r="D2871" s="2" t="s">
        <v>23</v>
      </c>
      <c r="E2871" s="14" t="s">
        <v>6121</v>
      </c>
      <c r="F2871" s="21" t="s">
        <v>4123</v>
      </c>
      <c r="G2871" s="15">
        <v>41614.602777777778</v>
      </c>
      <c r="H2871" s="15">
        <v>41614.770833333336</v>
      </c>
      <c r="I2871" s="17" t="s">
        <v>3349</v>
      </c>
      <c r="J2871" s="14" t="s">
        <v>6122</v>
      </c>
      <c r="K2871" s="12">
        <v>41614.602777777778</v>
      </c>
      <c r="L2871" s="15">
        <v>41614.722222222219</v>
      </c>
      <c r="M2871" s="14" t="s">
        <v>6027</v>
      </c>
    </row>
    <row r="2872" spans="1:13" s="23" customFormat="1" ht="96" x14ac:dyDescent="0.25">
      <c r="A2872" s="10" t="s">
        <v>3654</v>
      </c>
      <c r="B2872" s="2"/>
      <c r="C2872" s="2" t="s">
        <v>27</v>
      </c>
      <c r="D2872" s="2" t="s">
        <v>23</v>
      </c>
      <c r="E2872" s="14" t="s">
        <v>6123</v>
      </c>
      <c r="F2872" s="21" t="s">
        <v>5809</v>
      </c>
      <c r="G2872" s="15">
        <v>41617.972222222219</v>
      </c>
      <c r="H2872" s="15">
        <v>41618.047222222223</v>
      </c>
      <c r="I2872" s="17" t="s">
        <v>3350</v>
      </c>
      <c r="J2872" s="14" t="s">
        <v>6124</v>
      </c>
      <c r="K2872" s="12">
        <v>41617.972222222219</v>
      </c>
      <c r="L2872" s="15">
        <v>41618.047222222223</v>
      </c>
      <c r="M2872" s="14" t="s">
        <v>6015</v>
      </c>
    </row>
    <row r="2873" spans="1:13" s="23" customFormat="1" ht="96" x14ac:dyDescent="0.25">
      <c r="A2873" s="10" t="s">
        <v>3654</v>
      </c>
      <c r="B2873" s="2"/>
      <c r="C2873" s="2" t="s">
        <v>27</v>
      </c>
      <c r="D2873" s="2" t="s">
        <v>24</v>
      </c>
      <c r="E2873" s="14" t="s">
        <v>6125</v>
      </c>
      <c r="F2873" s="21" t="s">
        <v>6126</v>
      </c>
      <c r="G2873" s="15">
        <v>41618.587500000001</v>
      </c>
      <c r="H2873" s="15">
        <v>41618.618055555555</v>
      </c>
      <c r="I2873" s="17" t="s">
        <v>3351</v>
      </c>
      <c r="J2873" s="14" t="s">
        <v>6127</v>
      </c>
      <c r="K2873" s="12">
        <v>41618.587500000001</v>
      </c>
      <c r="L2873" s="15">
        <v>41618.618055555555</v>
      </c>
      <c r="M2873" s="14" t="s">
        <v>6027</v>
      </c>
    </row>
    <row r="2874" spans="1:13" s="23" customFormat="1" ht="60" x14ac:dyDescent="0.25">
      <c r="A2874" s="10" t="s">
        <v>3652</v>
      </c>
      <c r="B2874" s="2" t="s">
        <v>3299</v>
      </c>
      <c r="C2874" s="2" t="s">
        <v>19</v>
      </c>
      <c r="D2874" s="2" t="s">
        <v>22</v>
      </c>
      <c r="E2874" s="14" t="s">
        <v>4877</v>
      </c>
      <c r="F2874" s="21" t="s">
        <v>6128</v>
      </c>
      <c r="G2874" s="15">
        <v>41615.380555555559</v>
      </c>
      <c r="H2874" s="15">
        <v>41615.458333333336</v>
      </c>
      <c r="I2874" s="17" t="s">
        <v>3352</v>
      </c>
      <c r="J2874" s="14" t="s">
        <v>6129</v>
      </c>
      <c r="K2874" s="12">
        <v>41615.380555555559</v>
      </c>
      <c r="L2874" s="15">
        <v>41615.458333333336</v>
      </c>
      <c r="M2874" s="14" t="s">
        <v>6027</v>
      </c>
    </row>
    <row r="2875" spans="1:13" s="23" customFormat="1" ht="48" x14ac:dyDescent="0.25">
      <c r="A2875" s="10" t="s">
        <v>3651</v>
      </c>
      <c r="B2875" s="2" t="s">
        <v>3289</v>
      </c>
      <c r="C2875" s="2" t="s">
        <v>651</v>
      </c>
      <c r="D2875" s="2" t="s">
        <v>22</v>
      </c>
      <c r="E2875" s="14" t="s">
        <v>6130</v>
      </c>
      <c r="F2875" s="21" t="s">
        <v>4636</v>
      </c>
      <c r="G2875" s="15">
        <v>41617.647916666669</v>
      </c>
      <c r="H2875" s="15">
        <v>41617.690972222219</v>
      </c>
      <c r="I2875" s="17" t="s">
        <v>3353</v>
      </c>
      <c r="J2875" s="14" t="s">
        <v>6131</v>
      </c>
      <c r="K2875" s="12">
        <v>41617.647916666669</v>
      </c>
      <c r="L2875" s="15">
        <v>41617.690972222219</v>
      </c>
      <c r="M2875" s="14" t="s">
        <v>3699</v>
      </c>
    </row>
    <row r="2876" spans="1:13" s="23" customFormat="1" ht="60" x14ac:dyDescent="0.25">
      <c r="A2876" s="10" t="s">
        <v>3651</v>
      </c>
      <c r="B2876" s="2" t="s">
        <v>3292</v>
      </c>
      <c r="C2876" s="2" t="s">
        <v>19</v>
      </c>
      <c r="D2876" s="2" t="s">
        <v>22</v>
      </c>
      <c r="E2876" s="14" t="s">
        <v>6132</v>
      </c>
      <c r="F2876" s="21" t="s">
        <v>4639</v>
      </c>
      <c r="G2876" s="15">
        <v>41612.385416666664</v>
      </c>
      <c r="H2876" s="15">
        <v>41612.385416666664</v>
      </c>
      <c r="I2876" s="17" t="s">
        <v>3354</v>
      </c>
      <c r="J2876" s="14" t="s">
        <v>6133</v>
      </c>
      <c r="K2876" s="12"/>
      <c r="L2876" s="15"/>
      <c r="M2876" s="14" t="s">
        <v>6012</v>
      </c>
    </row>
    <row r="2877" spans="1:13" s="23" customFormat="1" ht="120" x14ac:dyDescent="0.25">
      <c r="A2877" s="10" t="s">
        <v>3649</v>
      </c>
      <c r="B2877" s="2"/>
      <c r="C2877" s="2" t="s">
        <v>19</v>
      </c>
      <c r="D2877" s="2" t="s">
        <v>24</v>
      </c>
      <c r="E2877" s="14" t="s">
        <v>6134</v>
      </c>
      <c r="F2877" s="21" t="s">
        <v>4794</v>
      </c>
      <c r="G2877" s="15">
        <v>41615.679861111108</v>
      </c>
      <c r="H2877" s="15">
        <v>41620.032638888886</v>
      </c>
      <c r="I2877" s="17" t="s">
        <v>3355</v>
      </c>
      <c r="J2877" s="14" t="s">
        <v>6135</v>
      </c>
      <c r="K2877" s="12">
        <v>41615.679861111108</v>
      </c>
      <c r="L2877" s="15">
        <v>41615.679861111108</v>
      </c>
      <c r="M2877" s="14" t="s">
        <v>6027</v>
      </c>
    </row>
    <row r="2878" spans="1:13" s="23" customFormat="1" ht="60" x14ac:dyDescent="0.25">
      <c r="A2878" s="10" t="s">
        <v>3654</v>
      </c>
      <c r="B2878" s="2" t="s">
        <v>3276</v>
      </c>
      <c r="C2878" s="2" t="s">
        <v>19</v>
      </c>
      <c r="D2878" s="2" t="s">
        <v>22</v>
      </c>
      <c r="E2878" s="14" t="s">
        <v>6136</v>
      </c>
      <c r="F2878" s="21" t="s">
        <v>3945</v>
      </c>
      <c r="G2878" s="15">
        <v>41617.881944444445</v>
      </c>
      <c r="H2878" s="15">
        <v>41617.923611111109</v>
      </c>
      <c r="I2878" s="17" t="s">
        <v>3356</v>
      </c>
      <c r="J2878" s="14" t="s">
        <v>6137</v>
      </c>
      <c r="K2878" s="12">
        <v>41617.888888888891</v>
      </c>
      <c r="L2878" s="15">
        <v>41617.923611111109</v>
      </c>
      <c r="M2878" s="14" t="s">
        <v>6027</v>
      </c>
    </row>
    <row r="2879" spans="1:13" s="23" customFormat="1" ht="60" x14ac:dyDescent="0.25">
      <c r="A2879" s="10" t="s">
        <v>3654</v>
      </c>
      <c r="B2879" s="2" t="s">
        <v>3276</v>
      </c>
      <c r="C2879" s="2" t="s">
        <v>19</v>
      </c>
      <c r="D2879" s="2" t="s">
        <v>22</v>
      </c>
      <c r="E2879" s="14" t="s">
        <v>4599</v>
      </c>
      <c r="F2879" s="21" t="s">
        <v>3947</v>
      </c>
      <c r="G2879" s="15">
        <v>41618.350694444445</v>
      </c>
      <c r="H2879" s="15">
        <v>41618.431944444441</v>
      </c>
      <c r="I2879" s="17" t="s">
        <v>3357</v>
      </c>
      <c r="J2879" s="11" t="s">
        <v>8388</v>
      </c>
      <c r="K2879" s="12">
        <v>41618.350694444445</v>
      </c>
      <c r="L2879" s="15">
        <v>41618.431944444441</v>
      </c>
      <c r="M2879" s="14" t="s">
        <v>6015</v>
      </c>
    </row>
    <row r="2880" spans="1:13" s="23" customFormat="1" ht="48" x14ac:dyDescent="0.25">
      <c r="A2880" s="10" t="s">
        <v>3654</v>
      </c>
      <c r="B2880" s="2" t="s">
        <v>3274</v>
      </c>
      <c r="C2880" s="2" t="s">
        <v>19</v>
      </c>
      <c r="D2880" s="2" t="s">
        <v>22</v>
      </c>
      <c r="E2880" s="14" t="s">
        <v>6138</v>
      </c>
      <c r="F2880" s="21" t="s">
        <v>4060</v>
      </c>
      <c r="G2880" s="15">
        <v>41618.573611111111</v>
      </c>
      <c r="H2880" s="15">
        <v>41618.797222222223</v>
      </c>
      <c r="I2880" s="17" t="s">
        <v>3358</v>
      </c>
      <c r="J2880" s="14" t="s">
        <v>6139</v>
      </c>
      <c r="K2880" s="12">
        <v>41618.573611111111</v>
      </c>
      <c r="L2880" s="15">
        <v>41618.797222222223</v>
      </c>
      <c r="M2880" s="14" t="s">
        <v>6027</v>
      </c>
    </row>
    <row r="2881" spans="1:13" s="23" customFormat="1" ht="60" x14ac:dyDescent="0.25">
      <c r="A2881" s="10" t="s">
        <v>3651</v>
      </c>
      <c r="B2881" s="2" t="s">
        <v>3292</v>
      </c>
      <c r="C2881" s="2" t="s">
        <v>19</v>
      </c>
      <c r="D2881" s="2" t="s">
        <v>22</v>
      </c>
      <c r="E2881" s="14" t="s">
        <v>6140</v>
      </c>
      <c r="F2881" s="21" t="s">
        <v>6141</v>
      </c>
      <c r="G2881" s="15">
        <v>41618.441666666666</v>
      </c>
      <c r="H2881" s="15">
        <v>41618.441666666666</v>
      </c>
      <c r="I2881" s="17" t="s">
        <v>3359</v>
      </c>
      <c r="J2881" s="14" t="s">
        <v>6142</v>
      </c>
      <c r="K2881" s="12"/>
      <c r="L2881" s="15"/>
      <c r="M2881" s="14" t="s">
        <v>6012</v>
      </c>
    </row>
    <row r="2882" spans="1:13" s="23" customFormat="1" ht="48" x14ac:dyDescent="0.25">
      <c r="A2882" s="10" t="s">
        <v>3651</v>
      </c>
      <c r="B2882" s="2" t="s">
        <v>3292</v>
      </c>
      <c r="C2882" s="2" t="s">
        <v>19</v>
      </c>
      <c r="D2882" s="2" t="s">
        <v>22</v>
      </c>
      <c r="E2882" s="14" t="s">
        <v>4567</v>
      </c>
      <c r="F2882" s="21" t="s">
        <v>4642</v>
      </c>
      <c r="G2882" s="15">
        <v>41618.700694444444</v>
      </c>
      <c r="H2882" s="15">
        <v>41618.700694444444</v>
      </c>
      <c r="I2882" s="17" t="s">
        <v>3360</v>
      </c>
      <c r="J2882" s="14" t="s">
        <v>6143</v>
      </c>
      <c r="K2882" s="12"/>
      <c r="L2882" s="15"/>
      <c r="M2882" s="14" t="s">
        <v>6012</v>
      </c>
    </row>
    <row r="2883" spans="1:13" s="23" customFormat="1" ht="72" x14ac:dyDescent="0.25">
      <c r="A2883" s="10" t="s">
        <v>3657</v>
      </c>
      <c r="B2883" s="2" t="s">
        <v>3257</v>
      </c>
      <c r="C2883" s="2" t="s">
        <v>27</v>
      </c>
      <c r="D2883" s="2" t="s">
        <v>24</v>
      </c>
      <c r="E2883" s="14" t="s">
        <v>6144</v>
      </c>
      <c r="F2883" s="21" t="s">
        <v>6141</v>
      </c>
      <c r="G2883" s="15">
        <v>41614.448611111111</v>
      </c>
      <c r="H2883" s="15">
        <v>41614.611111111109</v>
      </c>
      <c r="I2883" s="17" t="s">
        <v>3361</v>
      </c>
      <c r="J2883" s="14" t="s">
        <v>6145</v>
      </c>
      <c r="K2883" s="12">
        <v>41614.448611111111</v>
      </c>
      <c r="L2883" s="15">
        <v>41614.488888888889</v>
      </c>
      <c r="M2883" s="14" t="s">
        <v>6015</v>
      </c>
    </row>
    <row r="2884" spans="1:13" s="23" customFormat="1" ht="120" x14ac:dyDescent="0.25">
      <c r="A2884" s="10" t="s">
        <v>3654</v>
      </c>
      <c r="B2884" s="2" t="s">
        <v>3274</v>
      </c>
      <c r="C2884" s="2" t="s">
        <v>19</v>
      </c>
      <c r="D2884" s="2" t="s">
        <v>22</v>
      </c>
      <c r="E2884" s="14" t="s">
        <v>6146</v>
      </c>
      <c r="F2884" s="21" t="s">
        <v>4065</v>
      </c>
      <c r="G2884" s="15">
        <v>41618.466666666667</v>
      </c>
      <c r="H2884" s="15">
        <v>41618.730555555558</v>
      </c>
      <c r="I2884" s="17" t="s">
        <v>3362</v>
      </c>
      <c r="J2884" s="14" t="s">
        <v>6147</v>
      </c>
      <c r="K2884" s="12">
        <v>41618.466666666667</v>
      </c>
      <c r="L2884" s="15">
        <v>41618.730555555558</v>
      </c>
      <c r="M2884" s="14" t="s">
        <v>6027</v>
      </c>
    </row>
    <row r="2885" spans="1:13" s="23" customFormat="1" ht="48" x14ac:dyDescent="0.25">
      <c r="A2885" s="10" t="s">
        <v>3654</v>
      </c>
      <c r="B2885" s="2" t="s">
        <v>3274</v>
      </c>
      <c r="C2885" s="2" t="s">
        <v>19</v>
      </c>
      <c r="D2885" s="2" t="s">
        <v>22</v>
      </c>
      <c r="E2885" s="14" t="s">
        <v>6148</v>
      </c>
      <c r="F2885" s="21" t="s">
        <v>4075</v>
      </c>
      <c r="G2885" s="15">
        <v>41618.482638888891</v>
      </c>
      <c r="H2885" s="15">
        <v>41618.630555555559</v>
      </c>
      <c r="I2885" s="17" t="s">
        <v>3363</v>
      </c>
      <c r="J2885" s="11" t="s">
        <v>8388</v>
      </c>
      <c r="K2885" s="12">
        <v>41618.482638888891</v>
      </c>
      <c r="L2885" s="15">
        <v>41618.630555555559</v>
      </c>
      <c r="M2885" s="14" t="s">
        <v>6015</v>
      </c>
    </row>
    <row r="2886" spans="1:13" s="23" customFormat="1" ht="60" x14ac:dyDescent="0.25">
      <c r="A2886" s="10" t="s">
        <v>3655</v>
      </c>
      <c r="B2886" s="2" t="s">
        <v>3271</v>
      </c>
      <c r="C2886" s="2" t="s">
        <v>19</v>
      </c>
      <c r="D2886" s="2" t="s">
        <v>22</v>
      </c>
      <c r="E2886" s="14" t="s">
        <v>6149</v>
      </c>
      <c r="F2886" s="21" t="s">
        <v>4632</v>
      </c>
      <c r="G2886" s="15">
        <v>41617.678472222222</v>
      </c>
      <c r="H2886" s="15">
        <v>41617.792361111111</v>
      </c>
      <c r="I2886" s="17" t="s">
        <v>3364</v>
      </c>
      <c r="J2886" s="14" t="s">
        <v>6150</v>
      </c>
      <c r="K2886" s="12">
        <v>41617.678472222222</v>
      </c>
      <c r="L2886" s="15">
        <v>41617.792361111111</v>
      </c>
      <c r="M2886" s="14" t="s">
        <v>6027</v>
      </c>
    </row>
    <row r="2887" spans="1:13" s="23" customFormat="1" ht="96" x14ac:dyDescent="0.25">
      <c r="A2887" s="10" t="s">
        <v>3655</v>
      </c>
      <c r="B2887" s="2" t="s">
        <v>3269</v>
      </c>
      <c r="C2887" s="2" t="s">
        <v>27</v>
      </c>
      <c r="D2887" s="2" t="s">
        <v>23</v>
      </c>
      <c r="E2887" s="14" t="s">
        <v>6151</v>
      </c>
      <c r="F2887" s="21" t="s">
        <v>4410</v>
      </c>
      <c r="G2887" s="15">
        <v>41616.677083333336</v>
      </c>
      <c r="H2887" s="15">
        <v>41616.686111111114</v>
      </c>
      <c r="I2887" s="17" t="s">
        <v>3365</v>
      </c>
      <c r="J2887" s="14" t="s">
        <v>6152</v>
      </c>
      <c r="K2887" s="12">
        <v>41616.677083333336</v>
      </c>
      <c r="L2887" s="15">
        <v>41616.686111111114</v>
      </c>
      <c r="M2887" s="14" t="s">
        <v>6015</v>
      </c>
    </row>
    <row r="2888" spans="1:13" s="23" customFormat="1" ht="48" x14ac:dyDescent="0.25">
      <c r="A2888" s="10" t="s">
        <v>3655</v>
      </c>
      <c r="B2888" s="2"/>
      <c r="C2888" s="2" t="s">
        <v>19</v>
      </c>
      <c r="D2888" s="2" t="s">
        <v>23</v>
      </c>
      <c r="E2888" s="14" t="s">
        <v>6153</v>
      </c>
      <c r="F2888" s="21" t="s">
        <v>6126</v>
      </c>
      <c r="G2888" s="15">
        <v>41611.326388888891</v>
      </c>
      <c r="H2888" s="15">
        <v>41611.326388888891</v>
      </c>
      <c r="I2888" s="17" t="s">
        <v>8389</v>
      </c>
      <c r="J2888" s="14" t="s">
        <v>6154</v>
      </c>
      <c r="K2888" s="12"/>
      <c r="L2888" s="15"/>
      <c r="M2888" s="14" t="s">
        <v>6012</v>
      </c>
    </row>
    <row r="2889" spans="1:13" s="23" customFormat="1" ht="60" x14ac:dyDescent="0.25">
      <c r="A2889" s="10" t="s">
        <v>3655</v>
      </c>
      <c r="B2889" s="2" t="s">
        <v>3270</v>
      </c>
      <c r="C2889" s="2" t="s">
        <v>19</v>
      </c>
      <c r="D2889" s="2" t="s">
        <v>22</v>
      </c>
      <c r="E2889" s="14" t="s">
        <v>6155</v>
      </c>
      <c r="F2889" s="21" t="s">
        <v>4303</v>
      </c>
      <c r="G2889" s="15">
        <v>41615.643750000003</v>
      </c>
      <c r="H2889" s="15">
        <v>41615.650694444441</v>
      </c>
      <c r="I2889" s="17" t="s">
        <v>3366</v>
      </c>
      <c r="J2889" s="14" t="s">
        <v>6156</v>
      </c>
      <c r="K2889" s="12">
        <v>41615.643750000003</v>
      </c>
      <c r="L2889" s="15">
        <v>41615.650694444441</v>
      </c>
      <c r="M2889" s="14" t="s">
        <v>6027</v>
      </c>
    </row>
    <row r="2890" spans="1:13" s="23" customFormat="1" ht="72" x14ac:dyDescent="0.25">
      <c r="A2890" s="10" t="s">
        <v>3652</v>
      </c>
      <c r="B2890" s="2" t="s">
        <v>3299</v>
      </c>
      <c r="C2890" s="2" t="s">
        <v>651</v>
      </c>
      <c r="D2890" s="2" t="s">
        <v>22</v>
      </c>
      <c r="E2890" s="14" t="s">
        <v>6157</v>
      </c>
      <c r="F2890" s="21" t="s">
        <v>6158</v>
      </c>
      <c r="G2890" s="15">
        <v>41619.791666666664</v>
      </c>
      <c r="H2890" s="15">
        <v>41619.943055555559</v>
      </c>
      <c r="I2890" s="17" t="s">
        <v>3367</v>
      </c>
      <c r="J2890" s="14" t="s">
        <v>6159</v>
      </c>
      <c r="K2890" s="12">
        <v>41619.791666666664</v>
      </c>
      <c r="L2890" s="15">
        <v>41619.943055555559</v>
      </c>
      <c r="M2890" s="14" t="s">
        <v>6015</v>
      </c>
    </row>
    <row r="2891" spans="1:13" s="23" customFormat="1" ht="72" x14ac:dyDescent="0.25">
      <c r="A2891" s="10" t="s">
        <v>3654</v>
      </c>
      <c r="B2891" s="2"/>
      <c r="C2891" s="2" t="s">
        <v>19</v>
      </c>
      <c r="D2891" s="2" t="s">
        <v>23</v>
      </c>
      <c r="E2891" s="14" t="s">
        <v>6160</v>
      </c>
      <c r="F2891" s="21" t="s">
        <v>6161</v>
      </c>
      <c r="G2891" s="15">
        <v>41618.883333333331</v>
      </c>
      <c r="H2891" s="15">
        <v>41618.883333333331</v>
      </c>
      <c r="I2891" s="17" t="s">
        <v>3368</v>
      </c>
      <c r="J2891" s="14" t="s">
        <v>6162</v>
      </c>
      <c r="K2891" s="12">
        <v>41618.883333333331</v>
      </c>
      <c r="L2891" s="15">
        <v>41618.883333333331</v>
      </c>
      <c r="M2891" s="14" t="s">
        <v>6015</v>
      </c>
    </row>
    <row r="2892" spans="1:13" s="23" customFormat="1" ht="36" x14ac:dyDescent="0.25">
      <c r="A2892" s="10" t="s">
        <v>3650</v>
      </c>
      <c r="B2892" s="2" t="s">
        <v>3300</v>
      </c>
      <c r="C2892" s="2" t="s">
        <v>19</v>
      </c>
      <c r="D2892" s="2" t="s">
        <v>22</v>
      </c>
      <c r="E2892" s="14" t="s">
        <v>4091</v>
      </c>
      <c r="F2892" s="21" t="s">
        <v>5530</v>
      </c>
      <c r="G2892" s="15">
        <v>41618.304166666669</v>
      </c>
      <c r="H2892" s="15">
        <v>41618.304166666669</v>
      </c>
      <c r="I2892" s="17" t="s">
        <v>8389</v>
      </c>
      <c r="J2892" s="11" t="s">
        <v>8388</v>
      </c>
      <c r="K2892" s="12"/>
      <c r="L2892" s="15"/>
      <c r="M2892" s="14" t="s">
        <v>6012</v>
      </c>
    </row>
    <row r="2893" spans="1:13" s="23" customFormat="1" ht="48" x14ac:dyDescent="0.25">
      <c r="A2893" s="10" t="s">
        <v>3655</v>
      </c>
      <c r="B2893" s="2" t="s">
        <v>3271</v>
      </c>
      <c r="C2893" s="2" t="s">
        <v>19</v>
      </c>
      <c r="D2893" s="2" t="s">
        <v>22</v>
      </c>
      <c r="E2893" s="14" t="s">
        <v>6163</v>
      </c>
      <c r="F2893" s="21" t="s">
        <v>4636</v>
      </c>
      <c r="G2893" s="15">
        <v>41618.113888888889</v>
      </c>
      <c r="H2893" s="15">
        <v>41618.118750000001</v>
      </c>
      <c r="I2893" s="17" t="s">
        <v>3369</v>
      </c>
      <c r="J2893" s="14" t="s">
        <v>6164</v>
      </c>
      <c r="K2893" s="12">
        <v>41618.113888888889</v>
      </c>
      <c r="L2893" s="15">
        <v>41618.118750000001</v>
      </c>
      <c r="M2893" s="14" t="s">
        <v>6027</v>
      </c>
    </row>
    <row r="2894" spans="1:13" s="23" customFormat="1" ht="36" x14ac:dyDescent="0.25">
      <c r="A2894" s="10" t="s">
        <v>3650</v>
      </c>
      <c r="B2894" s="2" t="s">
        <v>3300</v>
      </c>
      <c r="C2894" s="2" t="s">
        <v>19</v>
      </c>
      <c r="D2894" s="2" t="s">
        <v>22</v>
      </c>
      <c r="E2894" s="14" t="s">
        <v>6165</v>
      </c>
      <c r="F2894" s="21" t="s">
        <v>5567</v>
      </c>
      <c r="G2894" s="15">
        <v>41618.305555555555</v>
      </c>
      <c r="H2894" s="15">
        <v>41618.305555555555</v>
      </c>
      <c r="I2894" s="17" t="s">
        <v>8389</v>
      </c>
      <c r="J2894" s="11" t="s">
        <v>8388</v>
      </c>
      <c r="K2894" s="12"/>
      <c r="L2894" s="15"/>
      <c r="M2894" s="14" t="s">
        <v>6012</v>
      </c>
    </row>
    <row r="2895" spans="1:13" s="23" customFormat="1" ht="36" x14ac:dyDescent="0.25">
      <c r="A2895" s="10" t="s">
        <v>3650</v>
      </c>
      <c r="B2895" s="2" t="s">
        <v>3300</v>
      </c>
      <c r="C2895" s="2" t="s">
        <v>19</v>
      </c>
      <c r="D2895" s="2" t="s">
        <v>22</v>
      </c>
      <c r="E2895" s="14" t="s">
        <v>6166</v>
      </c>
      <c r="F2895" s="21" t="s">
        <v>5573</v>
      </c>
      <c r="G2895" s="15">
        <v>41618.583333333336</v>
      </c>
      <c r="H2895" s="15">
        <v>41618.583333333336</v>
      </c>
      <c r="I2895" s="17" t="s">
        <v>8389</v>
      </c>
      <c r="J2895" s="11" t="s">
        <v>8388</v>
      </c>
      <c r="K2895" s="12"/>
      <c r="L2895" s="15"/>
      <c r="M2895" s="14" t="s">
        <v>6012</v>
      </c>
    </row>
    <row r="2896" spans="1:13" s="23" customFormat="1" ht="108" x14ac:dyDescent="0.25">
      <c r="A2896" s="10" t="s">
        <v>3655</v>
      </c>
      <c r="B2896" s="2" t="s">
        <v>3272</v>
      </c>
      <c r="C2896" s="2" t="s">
        <v>19</v>
      </c>
      <c r="D2896" s="2" t="s">
        <v>22</v>
      </c>
      <c r="E2896" s="14" t="s">
        <v>6167</v>
      </c>
      <c r="F2896" s="21" t="s">
        <v>6141</v>
      </c>
      <c r="G2896" s="15">
        <v>41618.446527777778</v>
      </c>
      <c r="H2896" s="15">
        <v>41618.757638888892</v>
      </c>
      <c r="I2896" s="17" t="s">
        <v>3370</v>
      </c>
      <c r="J2896" s="14" t="s">
        <v>6168</v>
      </c>
      <c r="K2896" s="12">
        <v>41618.446527777778</v>
      </c>
      <c r="L2896" s="15">
        <v>41618.482638888891</v>
      </c>
      <c r="M2896" s="14" t="s">
        <v>6027</v>
      </c>
    </row>
    <row r="2897" spans="1:13" s="23" customFormat="1" ht="72" x14ac:dyDescent="0.25">
      <c r="A2897" s="10" t="s">
        <v>3655</v>
      </c>
      <c r="B2897" s="2" t="s">
        <v>3273</v>
      </c>
      <c r="C2897" s="2" t="s">
        <v>19</v>
      </c>
      <c r="D2897" s="2" t="s">
        <v>22</v>
      </c>
      <c r="E2897" s="14" t="s">
        <v>5854</v>
      </c>
      <c r="F2897" s="21" t="s">
        <v>4642</v>
      </c>
      <c r="G2897" s="15">
        <v>41618.429166666669</v>
      </c>
      <c r="H2897" s="15">
        <v>41618.699999999997</v>
      </c>
      <c r="I2897" s="17" t="s">
        <v>3371</v>
      </c>
      <c r="J2897" s="14" t="s">
        <v>6169</v>
      </c>
      <c r="K2897" s="12">
        <v>41618.429166666669</v>
      </c>
      <c r="L2897" s="15">
        <v>41618.699999999997</v>
      </c>
      <c r="M2897" s="14" t="s">
        <v>6027</v>
      </c>
    </row>
    <row r="2898" spans="1:13" s="23" customFormat="1" ht="60" x14ac:dyDescent="0.25">
      <c r="A2898" s="10" t="s">
        <v>3655</v>
      </c>
      <c r="B2898" s="2" t="s">
        <v>3270</v>
      </c>
      <c r="C2898" s="2" t="s">
        <v>19</v>
      </c>
      <c r="D2898" s="2" t="s">
        <v>22</v>
      </c>
      <c r="E2898" s="14" t="s">
        <v>6170</v>
      </c>
      <c r="F2898" s="21" t="s">
        <v>4644</v>
      </c>
      <c r="G2898" s="15">
        <v>41618.461805555555</v>
      </c>
      <c r="H2898" s="15">
        <v>41618.542361111111</v>
      </c>
      <c r="I2898" s="17" t="s">
        <v>3372</v>
      </c>
      <c r="J2898" s="14" t="s">
        <v>6171</v>
      </c>
      <c r="K2898" s="12">
        <v>41618.461805555555</v>
      </c>
      <c r="L2898" s="15">
        <v>41618.542361111111</v>
      </c>
      <c r="M2898" s="14" t="s">
        <v>6027</v>
      </c>
    </row>
    <row r="2899" spans="1:13" s="23" customFormat="1" ht="84" x14ac:dyDescent="0.25">
      <c r="A2899" s="10" t="s">
        <v>3655</v>
      </c>
      <c r="B2899" s="2" t="s">
        <v>3269</v>
      </c>
      <c r="C2899" s="2" t="s">
        <v>19</v>
      </c>
      <c r="D2899" s="2" t="s">
        <v>22</v>
      </c>
      <c r="E2899" s="14" t="s">
        <v>6172</v>
      </c>
      <c r="F2899" s="21" t="s">
        <v>6102</v>
      </c>
      <c r="G2899" s="15">
        <v>41618.550000000003</v>
      </c>
      <c r="H2899" s="15">
        <v>41618.754166666666</v>
      </c>
      <c r="I2899" s="17" t="s">
        <v>3373</v>
      </c>
      <c r="J2899" s="14" t="s">
        <v>6173</v>
      </c>
      <c r="K2899" s="12">
        <v>41618.550000000003</v>
      </c>
      <c r="L2899" s="15">
        <v>41618.754166666666</v>
      </c>
      <c r="M2899" s="14" t="s">
        <v>6027</v>
      </c>
    </row>
    <row r="2900" spans="1:13" s="23" customFormat="1" ht="84" x14ac:dyDescent="0.25">
      <c r="A2900" s="10" t="s">
        <v>3655</v>
      </c>
      <c r="B2900" s="2" t="s">
        <v>3271</v>
      </c>
      <c r="C2900" s="2" t="s">
        <v>19</v>
      </c>
      <c r="D2900" s="2" t="s">
        <v>22</v>
      </c>
      <c r="E2900" s="14" t="s">
        <v>4440</v>
      </c>
      <c r="F2900" s="21" t="s">
        <v>6111</v>
      </c>
      <c r="G2900" s="15">
        <v>41618.62777777778</v>
      </c>
      <c r="H2900" s="15">
        <v>41618.784722222219</v>
      </c>
      <c r="I2900" s="17" t="s">
        <v>3374</v>
      </c>
      <c r="J2900" s="14" t="s">
        <v>6174</v>
      </c>
      <c r="K2900" s="12">
        <v>41618.62777777778</v>
      </c>
      <c r="L2900" s="15">
        <v>41618.709722222222</v>
      </c>
      <c r="M2900" s="14" t="s">
        <v>6027</v>
      </c>
    </row>
    <row r="2901" spans="1:13" s="23" customFormat="1" ht="96" x14ac:dyDescent="0.25">
      <c r="A2901" s="10" t="s">
        <v>3655</v>
      </c>
      <c r="B2901" s="2" t="s">
        <v>3271</v>
      </c>
      <c r="C2901" s="2" t="s">
        <v>19</v>
      </c>
      <c r="D2901" s="2" t="s">
        <v>22</v>
      </c>
      <c r="E2901" s="14" t="s">
        <v>4399</v>
      </c>
      <c r="F2901" s="21" t="s">
        <v>6175</v>
      </c>
      <c r="G2901" s="15">
        <v>41618.65902777778</v>
      </c>
      <c r="H2901" s="15">
        <v>41618.750694444447</v>
      </c>
      <c r="I2901" s="17" t="s">
        <v>3375</v>
      </c>
      <c r="J2901" s="14" t="s">
        <v>6176</v>
      </c>
      <c r="K2901" s="12">
        <v>41618.65902777778</v>
      </c>
      <c r="L2901" s="15">
        <v>41618.750694444447</v>
      </c>
      <c r="M2901" s="14" t="s">
        <v>6027</v>
      </c>
    </row>
    <row r="2902" spans="1:13" s="23" customFormat="1" ht="36" x14ac:dyDescent="0.25">
      <c r="A2902" s="10" t="s">
        <v>3650</v>
      </c>
      <c r="B2902" s="2" t="s">
        <v>3301</v>
      </c>
      <c r="C2902" s="2" t="s">
        <v>19</v>
      </c>
      <c r="D2902" s="2" t="s">
        <v>22</v>
      </c>
      <c r="E2902" s="14" t="s">
        <v>6177</v>
      </c>
      <c r="F2902" s="21" t="s">
        <v>5578</v>
      </c>
      <c r="G2902" s="15">
        <v>41618.638888888891</v>
      </c>
      <c r="H2902" s="15">
        <v>41618.638888888891</v>
      </c>
      <c r="I2902" s="17" t="s">
        <v>8389</v>
      </c>
      <c r="J2902" s="11" t="s">
        <v>8388</v>
      </c>
      <c r="K2902" s="12"/>
      <c r="L2902" s="15"/>
      <c r="M2902" s="14" t="s">
        <v>6012</v>
      </c>
    </row>
    <row r="2903" spans="1:13" s="23" customFormat="1" ht="36" x14ac:dyDescent="0.25">
      <c r="A2903" s="10" t="s">
        <v>3650</v>
      </c>
      <c r="B2903" s="2" t="s">
        <v>3301</v>
      </c>
      <c r="C2903" s="2" t="s">
        <v>19</v>
      </c>
      <c r="D2903" s="2" t="s">
        <v>22</v>
      </c>
      <c r="E2903" s="14" t="s">
        <v>6177</v>
      </c>
      <c r="F2903" s="21" t="s">
        <v>5581</v>
      </c>
      <c r="G2903" s="15">
        <v>41618.647916666669</v>
      </c>
      <c r="H2903" s="15">
        <v>41618.647916666669</v>
      </c>
      <c r="I2903" s="17" t="s">
        <v>8389</v>
      </c>
      <c r="J2903" s="11" t="s">
        <v>8388</v>
      </c>
      <c r="K2903" s="12"/>
      <c r="L2903" s="15"/>
      <c r="M2903" s="14" t="s">
        <v>6012</v>
      </c>
    </row>
    <row r="2904" spans="1:13" s="23" customFormat="1" ht="36" x14ac:dyDescent="0.25">
      <c r="A2904" s="10" t="s">
        <v>3650</v>
      </c>
      <c r="B2904" s="2" t="s">
        <v>3300</v>
      </c>
      <c r="C2904" s="2" t="s">
        <v>19</v>
      </c>
      <c r="D2904" s="2" t="s">
        <v>22</v>
      </c>
      <c r="E2904" s="14" t="s">
        <v>4864</v>
      </c>
      <c r="F2904" s="21" t="s">
        <v>5516</v>
      </c>
      <c r="G2904" s="15">
        <v>41618.712500000001</v>
      </c>
      <c r="H2904" s="15">
        <v>41618.712500000001</v>
      </c>
      <c r="I2904" s="17" t="s">
        <v>8389</v>
      </c>
      <c r="J2904" s="11" t="s">
        <v>8388</v>
      </c>
      <c r="K2904" s="12"/>
      <c r="L2904" s="15"/>
      <c r="M2904" s="14" t="s">
        <v>6012</v>
      </c>
    </row>
    <row r="2905" spans="1:13" s="23" customFormat="1" ht="36" x14ac:dyDescent="0.25">
      <c r="A2905" s="10" t="s">
        <v>3650</v>
      </c>
      <c r="B2905" s="2" t="s">
        <v>3300</v>
      </c>
      <c r="C2905" s="2" t="s">
        <v>19</v>
      </c>
      <c r="D2905" s="2" t="s">
        <v>22</v>
      </c>
      <c r="E2905" s="14" t="s">
        <v>6178</v>
      </c>
      <c r="F2905" s="21" t="s">
        <v>5532</v>
      </c>
      <c r="G2905" s="15">
        <v>41618.720833333333</v>
      </c>
      <c r="H2905" s="15">
        <v>41618.720833333333</v>
      </c>
      <c r="I2905" s="17" t="s">
        <v>8389</v>
      </c>
      <c r="J2905" s="11" t="s">
        <v>8388</v>
      </c>
      <c r="K2905" s="12"/>
      <c r="L2905" s="15"/>
      <c r="M2905" s="14" t="s">
        <v>6012</v>
      </c>
    </row>
    <row r="2906" spans="1:13" s="23" customFormat="1" ht="36" x14ac:dyDescent="0.25">
      <c r="A2906" s="10" t="s">
        <v>3650</v>
      </c>
      <c r="B2906" s="2" t="s">
        <v>3300</v>
      </c>
      <c r="C2906" s="2" t="s">
        <v>19</v>
      </c>
      <c r="D2906" s="2" t="s">
        <v>22</v>
      </c>
      <c r="E2906" s="14" t="s">
        <v>6179</v>
      </c>
      <c r="F2906" s="21" t="s">
        <v>4358</v>
      </c>
      <c r="G2906" s="15">
        <v>41619.066666666666</v>
      </c>
      <c r="H2906" s="15">
        <v>41619.066666666666</v>
      </c>
      <c r="I2906" s="17" t="s">
        <v>8389</v>
      </c>
      <c r="J2906" s="11" t="s">
        <v>8388</v>
      </c>
      <c r="K2906" s="12"/>
      <c r="L2906" s="15"/>
      <c r="M2906" s="14" t="s">
        <v>6012</v>
      </c>
    </row>
    <row r="2907" spans="1:13" s="23" customFormat="1" ht="36" x14ac:dyDescent="0.25">
      <c r="A2907" s="10" t="s">
        <v>3650</v>
      </c>
      <c r="B2907" s="2" t="s">
        <v>3300</v>
      </c>
      <c r="C2907" s="2" t="s">
        <v>19</v>
      </c>
      <c r="D2907" s="2" t="s">
        <v>22</v>
      </c>
      <c r="E2907" s="14" t="s">
        <v>5096</v>
      </c>
      <c r="F2907" s="21" t="s">
        <v>4356</v>
      </c>
      <c r="G2907" s="15">
        <v>41618.780555555553</v>
      </c>
      <c r="H2907" s="15">
        <v>41618.998611111114</v>
      </c>
      <c r="I2907" s="17" t="s">
        <v>3376</v>
      </c>
      <c r="J2907" s="14" t="s">
        <v>6180</v>
      </c>
      <c r="K2907" s="12">
        <v>41618.780555555553</v>
      </c>
      <c r="L2907" s="15">
        <v>41618.936111111114</v>
      </c>
      <c r="M2907" s="14" t="s">
        <v>6027</v>
      </c>
    </row>
    <row r="2908" spans="1:13" s="23" customFormat="1" ht="72" x14ac:dyDescent="0.25">
      <c r="A2908" s="10" t="s">
        <v>3657</v>
      </c>
      <c r="B2908" s="2" t="s">
        <v>3257</v>
      </c>
      <c r="C2908" s="2" t="s">
        <v>19</v>
      </c>
      <c r="D2908" s="2" t="s">
        <v>22</v>
      </c>
      <c r="E2908" s="14" t="s">
        <v>6181</v>
      </c>
      <c r="F2908" s="21" t="s">
        <v>6175</v>
      </c>
      <c r="G2908" s="15">
        <v>41617.938194444447</v>
      </c>
      <c r="H2908" s="15">
        <v>41618.013888888891</v>
      </c>
      <c r="I2908" s="17" t="s">
        <v>3377</v>
      </c>
      <c r="J2908" s="14" t="s">
        <v>6182</v>
      </c>
      <c r="K2908" s="12">
        <v>41617.938194444447</v>
      </c>
      <c r="L2908" s="15">
        <v>41617.972916666666</v>
      </c>
      <c r="M2908" s="14" t="s">
        <v>6015</v>
      </c>
    </row>
    <row r="2909" spans="1:13" s="23" customFormat="1" ht="36" x14ac:dyDescent="0.25">
      <c r="A2909" s="10" t="s">
        <v>3650</v>
      </c>
      <c r="B2909" s="2" t="s">
        <v>3300</v>
      </c>
      <c r="C2909" s="2" t="s">
        <v>19</v>
      </c>
      <c r="D2909" s="2" t="s">
        <v>22</v>
      </c>
      <c r="E2909" s="14" t="s">
        <v>6178</v>
      </c>
      <c r="F2909" s="21" t="s">
        <v>4353</v>
      </c>
      <c r="G2909" s="15">
        <v>41618.76458333333</v>
      </c>
      <c r="H2909" s="15">
        <v>41619.076388888891</v>
      </c>
      <c r="I2909" s="17" t="s">
        <v>3376</v>
      </c>
      <c r="J2909" s="14" t="s">
        <v>6183</v>
      </c>
      <c r="K2909" s="12">
        <v>41618.76458333333</v>
      </c>
      <c r="L2909" s="15">
        <v>41618.881944444445</v>
      </c>
      <c r="M2909" s="14" t="s">
        <v>6027</v>
      </c>
    </row>
    <row r="2910" spans="1:13" s="23" customFormat="1" ht="409.5" x14ac:dyDescent="0.25">
      <c r="A2910" s="10" t="s">
        <v>3657</v>
      </c>
      <c r="B2910" s="2" t="s">
        <v>3258</v>
      </c>
      <c r="C2910" s="2" t="s">
        <v>19</v>
      </c>
      <c r="D2910" s="2" t="s">
        <v>24</v>
      </c>
      <c r="E2910" s="14" t="s">
        <v>6184</v>
      </c>
      <c r="F2910" s="21" t="s">
        <v>6185</v>
      </c>
      <c r="G2910" s="15">
        <v>41618.09375</v>
      </c>
      <c r="H2910" s="15">
        <v>41620.243750000001</v>
      </c>
      <c r="I2910" s="17" t="s">
        <v>3378</v>
      </c>
      <c r="J2910" s="14" t="s">
        <v>6186</v>
      </c>
      <c r="K2910" s="12">
        <v>41618.09375</v>
      </c>
      <c r="L2910" s="15">
        <v>41618.160416666666</v>
      </c>
      <c r="M2910" s="14" t="s">
        <v>6015</v>
      </c>
    </row>
    <row r="2911" spans="1:13" s="23" customFormat="1" ht="60" x14ac:dyDescent="0.25">
      <c r="A2911" s="10" t="s">
        <v>3648</v>
      </c>
      <c r="B2911" s="2" t="s">
        <v>3294</v>
      </c>
      <c r="C2911" s="2" t="s">
        <v>19</v>
      </c>
      <c r="D2911" s="2" t="s">
        <v>22</v>
      </c>
      <c r="E2911" s="14" t="s">
        <v>6053</v>
      </c>
      <c r="F2911" s="21" t="s">
        <v>5680</v>
      </c>
      <c r="G2911" s="15">
        <v>41618.673611111109</v>
      </c>
      <c r="H2911" s="15">
        <v>41618.729166666664</v>
      </c>
      <c r="I2911" s="17" t="s">
        <v>8389</v>
      </c>
      <c r="J2911" s="14" t="s">
        <v>6187</v>
      </c>
      <c r="K2911" s="12">
        <v>41618.673611111109</v>
      </c>
      <c r="L2911" s="15">
        <v>41618.729166666664</v>
      </c>
      <c r="M2911" s="14" t="s">
        <v>6015</v>
      </c>
    </row>
    <row r="2912" spans="1:13" s="23" customFormat="1" ht="36" x14ac:dyDescent="0.25">
      <c r="A2912" s="10" t="s">
        <v>3650</v>
      </c>
      <c r="B2912" s="2" t="s">
        <v>3301</v>
      </c>
      <c r="C2912" s="2" t="s">
        <v>19</v>
      </c>
      <c r="D2912" s="2" t="s">
        <v>22</v>
      </c>
      <c r="E2912" s="14" t="s">
        <v>6188</v>
      </c>
      <c r="F2912" s="21" t="s">
        <v>4866</v>
      </c>
      <c r="G2912" s="15">
        <v>41618.6875</v>
      </c>
      <c r="H2912" s="15">
        <v>41618.977777777778</v>
      </c>
      <c r="I2912" s="17" t="s">
        <v>3376</v>
      </c>
      <c r="J2912" s="14" t="s">
        <v>6189</v>
      </c>
      <c r="K2912" s="12">
        <v>41618.6875</v>
      </c>
      <c r="L2912" s="15">
        <v>41618.977777777778</v>
      </c>
      <c r="M2912" s="14" t="s">
        <v>6027</v>
      </c>
    </row>
    <row r="2913" spans="1:13" s="23" customFormat="1" ht="48" x14ac:dyDescent="0.25">
      <c r="A2913" s="10" t="s">
        <v>3648</v>
      </c>
      <c r="B2913" s="2" t="s">
        <v>3294</v>
      </c>
      <c r="C2913" s="2" t="s">
        <v>19</v>
      </c>
      <c r="D2913" s="2" t="s">
        <v>22</v>
      </c>
      <c r="E2913" s="14" t="s">
        <v>6190</v>
      </c>
      <c r="F2913" s="21" t="s">
        <v>5708</v>
      </c>
      <c r="G2913" s="15">
        <v>41618.75</v>
      </c>
      <c r="H2913" s="15">
        <v>41619.573611111111</v>
      </c>
      <c r="I2913" s="17" t="s">
        <v>3379</v>
      </c>
      <c r="J2913" s="11" t="s">
        <v>8388</v>
      </c>
      <c r="K2913" s="12">
        <v>41618.75</v>
      </c>
      <c r="L2913" s="15">
        <v>41618.945138888892</v>
      </c>
      <c r="M2913" s="14" t="s">
        <v>6027</v>
      </c>
    </row>
    <row r="2914" spans="1:13" s="23" customFormat="1" ht="60" x14ac:dyDescent="0.25">
      <c r="A2914" s="10" t="s">
        <v>3654</v>
      </c>
      <c r="B2914" s="2" t="s">
        <v>3276</v>
      </c>
      <c r="C2914" s="2" t="s">
        <v>19</v>
      </c>
      <c r="D2914" s="2" t="s">
        <v>22</v>
      </c>
      <c r="E2914" s="14" t="s">
        <v>6191</v>
      </c>
      <c r="F2914" s="21" t="s">
        <v>4085</v>
      </c>
      <c r="G2914" s="15">
        <v>41618.388888888891</v>
      </c>
      <c r="H2914" s="15">
        <v>41618.474305555559</v>
      </c>
      <c r="I2914" s="17" t="s">
        <v>3380</v>
      </c>
      <c r="J2914" s="11" t="s">
        <v>8388</v>
      </c>
      <c r="K2914" s="12">
        <v>41618.388888888891</v>
      </c>
      <c r="L2914" s="15">
        <v>41618.474305555559</v>
      </c>
      <c r="M2914" s="14" t="s">
        <v>6015</v>
      </c>
    </row>
    <row r="2915" spans="1:13" s="23" customFormat="1" ht="48" x14ac:dyDescent="0.25">
      <c r="A2915" s="10" t="s">
        <v>3654</v>
      </c>
      <c r="B2915" s="2" t="s">
        <v>3276</v>
      </c>
      <c r="C2915" s="2" t="s">
        <v>19</v>
      </c>
      <c r="D2915" s="2" t="s">
        <v>22</v>
      </c>
      <c r="E2915" s="14" t="s">
        <v>6192</v>
      </c>
      <c r="F2915" s="21" t="s">
        <v>4089</v>
      </c>
      <c r="G2915" s="15">
        <v>41618.67083333333</v>
      </c>
      <c r="H2915" s="15">
        <v>41618.707638888889</v>
      </c>
      <c r="I2915" s="17" t="s">
        <v>3381</v>
      </c>
      <c r="J2915" s="11" t="s">
        <v>8388</v>
      </c>
      <c r="K2915" s="12">
        <v>41618.67083333333</v>
      </c>
      <c r="L2915" s="15">
        <v>41618.707638888889</v>
      </c>
      <c r="M2915" s="14" t="s">
        <v>6015</v>
      </c>
    </row>
    <row r="2916" spans="1:13" s="23" customFormat="1" ht="48" x14ac:dyDescent="0.25">
      <c r="A2916" s="10" t="s">
        <v>3654</v>
      </c>
      <c r="B2916" s="2" t="s">
        <v>3276</v>
      </c>
      <c r="C2916" s="2" t="s">
        <v>19</v>
      </c>
      <c r="D2916" s="2" t="s">
        <v>22</v>
      </c>
      <c r="E2916" s="14" t="s">
        <v>6193</v>
      </c>
      <c r="F2916" s="21" t="s">
        <v>4093</v>
      </c>
      <c r="G2916" s="15">
        <v>41618.777777777781</v>
      </c>
      <c r="H2916" s="15">
        <v>41618.811111111114</v>
      </c>
      <c r="I2916" s="17" t="s">
        <v>3382</v>
      </c>
      <c r="J2916" s="11" t="s">
        <v>8388</v>
      </c>
      <c r="K2916" s="12">
        <v>41618.777777777781</v>
      </c>
      <c r="L2916" s="15">
        <v>41618.811111111114</v>
      </c>
      <c r="M2916" s="14" t="s">
        <v>6027</v>
      </c>
    </row>
    <row r="2917" spans="1:13" s="23" customFormat="1" ht="48" x14ac:dyDescent="0.25">
      <c r="A2917" s="10" t="s">
        <v>3651</v>
      </c>
      <c r="B2917" s="2" t="s">
        <v>3290</v>
      </c>
      <c r="C2917" s="2" t="s">
        <v>651</v>
      </c>
      <c r="D2917" s="2" t="s">
        <v>22</v>
      </c>
      <c r="E2917" s="14" t="s">
        <v>6194</v>
      </c>
      <c r="F2917" s="21" t="s">
        <v>6102</v>
      </c>
      <c r="G2917" s="15">
        <v>41619.818749999999</v>
      </c>
      <c r="H2917" s="15">
        <v>41619.9</v>
      </c>
      <c r="I2917" s="17" t="s">
        <v>3383</v>
      </c>
      <c r="J2917" s="14" t="s">
        <v>6195</v>
      </c>
      <c r="K2917" s="12">
        <v>41619.818749999999</v>
      </c>
      <c r="L2917" s="15">
        <v>41619.9</v>
      </c>
      <c r="M2917" s="14" t="s">
        <v>3699</v>
      </c>
    </row>
    <row r="2918" spans="1:13" s="23" customFormat="1" ht="60" x14ac:dyDescent="0.25">
      <c r="A2918" s="10" t="s">
        <v>3652</v>
      </c>
      <c r="B2918" s="2" t="s">
        <v>3297</v>
      </c>
      <c r="C2918" s="2" t="s">
        <v>19</v>
      </c>
      <c r="D2918" s="2" t="s">
        <v>22</v>
      </c>
      <c r="E2918" s="14" t="s">
        <v>6196</v>
      </c>
      <c r="F2918" s="21" t="s">
        <v>6197</v>
      </c>
      <c r="G2918" s="15">
        <v>41618.545138888891</v>
      </c>
      <c r="H2918" s="15">
        <v>41618.59097222222</v>
      </c>
      <c r="I2918" s="17" t="s">
        <v>3384</v>
      </c>
      <c r="J2918" s="14" t="s">
        <v>6198</v>
      </c>
      <c r="K2918" s="12">
        <v>41618.545138888891</v>
      </c>
      <c r="L2918" s="15">
        <v>41618.59097222222</v>
      </c>
      <c r="M2918" s="14" t="s">
        <v>6027</v>
      </c>
    </row>
    <row r="2919" spans="1:13" s="23" customFormat="1" ht="36" x14ac:dyDescent="0.25">
      <c r="A2919" s="10" t="s">
        <v>3650</v>
      </c>
      <c r="B2919" s="2" t="s">
        <v>3302</v>
      </c>
      <c r="C2919" s="2" t="s">
        <v>19</v>
      </c>
      <c r="D2919" s="2" t="s">
        <v>22</v>
      </c>
      <c r="E2919" s="14" t="s">
        <v>6199</v>
      </c>
      <c r="F2919" s="21" t="s">
        <v>5570</v>
      </c>
      <c r="G2919" s="15">
        <v>41618.559027777781</v>
      </c>
      <c r="H2919" s="15">
        <v>41618.947916666664</v>
      </c>
      <c r="I2919" s="17" t="s">
        <v>3376</v>
      </c>
      <c r="J2919" s="14" t="s">
        <v>6200</v>
      </c>
      <c r="K2919" s="12">
        <v>41618.559027777781</v>
      </c>
      <c r="L2919" s="15">
        <v>41618.711805555555</v>
      </c>
      <c r="M2919" s="14" t="s">
        <v>6027</v>
      </c>
    </row>
    <row r="2920" spans="1:13" s="23" customFormat="1" ht="36" x14ac:dyDescent="0.25">
      <c r="A2920" s="10" t="s">
        <v>3650</v>
      </c>
      <c r="B2920" s="2" t="s">
        <v>3302</v>
      </c>
      <c r="C2920" s="2" t="s">
        <v>19</v>
      </c>
      <c r="D2920" s="2" t="s">
        <v>22</v>
      </c>
      <c r="E2920" s="14" t="s">
        <v>6035</v>
      </c>
      <c r="F2920" s="21" t="s">
        <v>5644</v>
      </c>
      <c r="G2920" s="15">
        <v>41618.732638888891</v>
      </c>
      <c r="H2920" s="15">
        <v>41618.850694444445</v>
      </c>
      <c r="I2920" s="17" t="s">
        <v>3385</v>
      </c>
      <c r="J2920" s="14" t="s">
        <v>6201</v>
      </c>
      <c r="K2920" s="12">
        <v>41618.732638888891</v>
      </c>
      <c r="L2920" s="15">
        <v>41618.850694444445</v>
      </c>
      <c r="M2920" s="14" t="s">
        <v>6027</v>
      </c>
    </row>
    <row r="2921" spans="1:13" s="23" customFormat="1" ht="60" x14ac:dyDescent="0.25">
      <c r="A2921" s="10" t="s">
        <v>3654</v>
      </c>
      <c r="B2921" s="2" t="s">
        <v>3278</v>
      </c>
      <c r="C2921" s="2" t="s">
        <v>19</v>
      </c>
      <c r="D2921" s="2" t="s">
        <v>22</v>
      </c>
      <c r="E2921" s="14" t="s">
        <v>6202</v>
      </c>
      <c r="F2921" s="21" t="s">
        <v>4098</v>
      </c>
      <c r="G2921" s="15">
        <v>41617.229166666664</v>
      </c>
      <c r="H2921" s="15">
        <v>41617.484027777777</v>
      </c>
      <c r="I2921" s="17" t="s">
        <v>3386</v>
      </c>
      <c r="J2921" s="11" t="s">
        <v>8388</v>
      </c>
      <c r="K2921" s="12">
        <v>41617.243055555555</v>
      </c>
      <c r="L2921" s="15">
        <v>41617.484027777777</v>
      </c>
      <c r="M2921" s="14" t="s">
        <v>6027</v>
      </c>
    </row>
    <row r="2922" spans="1:13" s="23" customFormat="1" ht="84" x14ac:dyDescent="0.25">
      <c r="A2922" s="10" t="s">
        <v>3654</v>
      </c>
      <c r="B2922" s="2" t="s">
        <v>3278</v>
      </c>
      <c r="C2922" s="2" t="s">
        <v>651</v>
      </c>
      <c r="D2922" s="2" t="s">
        <v>22</v>
      </c>
      <c r="E2922" s="14" t="s">
        <v>6203</v>
      </c>
      <c r="F2922" s="21" t="s">
        <v>3661</v>
      </c>
      <c r="G2922" s="15">
        <v>41618.048611111109</v>
      </c>
      <c r="H2922" s="15">
        <v>41618.75277777778</v>
      </c>
      <c r="I2922" s="17" t="s">
        <v>3387</v>
      </c>
      <c r="J2922" s="14" t="s">
        <v>6204</v>
      </c>
      <c r="K2922" s="12">
        <v>41618.048611111109</v>
      </c>
      <c r="L2922" s="15">
        <v>41618.75277777778</v>
      </c>
      <c r="M2922" s="14" t="s">
        <v>6027</v>
      </c>
    </row>
    <row r="2923" spans="1:13" s="23" customFormat="1" ht="48" x14ac:dyDescent="0.25">
      <c r="A2923" s="10" t="s">
        <v>3657</v>
      </c>
      <c r="B2923" s="2" t="s">
        <v>3258</v>
      </c>
      <c r="C2923" s="2" t="s">
        <v>19</v>
      </c>
      <c r="D2923" s="2" t="s">
        <v>22</v>
      </c>
      <c r="E2923" s="14" t="s">
        <v>6205</v>
      </c>
      <c r="F2923" s="21" t="s">
        <v>6206</v>
      </c>
      <c r="G2923" s="15">
        <v>41618.319444444445</v>
      </c>
      <c r="H2923" s="15">
        <v>41620.567361111112</v>
      </c>
      <c r="I2923" s="17" t="s">
        <v>8389</v>
      </c>
      <c r="J2923" s="11" t="s">
        <v>8388</v>
      </c>
      <c r="K2923" s="12">
        <v>41620.319444444445</v>
      </c>
      <c r="L2923" s="15">
        <v>41620.567361111112</v>
      </c>
      <c r="M2923" s="14" t="s">
        <v>6027</v>
      </c>
    </row>
    <row r="2924" spans="1:13" s="23" customFormat="1" ht="48" x14ac:dyDescent="0.25">
      <c r="A2924" s="10" t="s">
        <v>3657</v>
      </c>
      <c r="B2924" s="2" t="s">
        <v>3258</v>
      </c>
      <c r="C2924" s="2" t="s">
        <v>19</v>
      </c>
      <c r="D2924" s="2" t="s">
        <v>22</v>
      </c>
      <c r="E2924" s="14" t="s">
        <v>6207</v>
      </c>
      <c r="F2924" s="21" t="s">
        <v>6208</v>
      </c>
      <c r="G2924" s="15">
        <v>41618.322916666664</v>
      </c>
      <c r="H2924" s="15">
        <v>41618.458333333336</v>
      </c>
      <c r="I2924" s="17" t="s">
        <v>3388</v>
      </c>
      <c r="J2924" s="11" t="s">
        <v>8388</v>
      </c>
      <c r="K2924" s="12">
        <v>41618.322916666664</v>
      </c>
      <c r="L2924" s="15">
        <v>41618.458333333336</v>
      </c>
      <c r="M2924" s="14" t="s">
        <v>6015</v>
      </c>
    </row>
    <row r="2925" spans="1:13" s="23" customFormat="1" ht="72" x14ac:dyDescent="0.25">
      <c r="A2925" s="10" t="s">
        <v>3657</v>
      </c>
      <c r="B2925" s="2" t="s">
        <v>3258</v>
      </c>
      <c r="C2925" s="2" t="s">
        <v>19</v>
      </c>
      <c r="D2925" s="2" t="s">
        <v>22</v>
      </c>
      <c r="E2925" s="14" t="s">
        <v>6209</v>
      </c>
      <c r="F2925" s="21" t="s">
        <v>6210</v>
      </c>
      <c r="G2925" s="15">
        <v>41618.363888888889</v>
      </c>
      <c r="H2925" s="15">
        <v>41618.587500000001</v>
      </c>
      <c r="I2925" s="17" t="s">
        <v>3389</v>
      </c>
      <c r="J2925" s="14" t="s">
        <v>6211</v>
      </c>
      <c r="K2925" s="12">
        <v>41618.363888888889</v>
      </c>
      <c r="L2925" s="15">
        <v>41618.587500000001</v>
      </c>
      <c r="M2925" s="14" t="s">
        <v>6015</v>
      </c>
    </row>
    <row r="2926" spans="1:13" s="23" customFormat="1" ht="72" x14ac:dyDescent="0.25">
      <c r="A2926" s="10" t="s">
        <v>3657</v>
      </c>
      <c r="B2926" s="2" t="s">
        <v>3258</v>
      </c>
      <c r="C2926" s="2" t="s">
        <v>19</v>
      </c>
      <c r="D2926" s="2" t="s">
        <v>22</v>
      </c>
      <c r="E2926" s="14" t="s">
        <v>6107</v>
      </c>
      <c r="F2926" s="21" t="s">
        <v>6212</v>
      </c>
      <c r="G2926" s="15">
        <v>41618.363888888889</v>
      </c>
      <c r="H2926" s="15">
        <v>41618.425000000003</v>
      </c>
      <c r="I2926" s="17" t="s">
        <v>3390</v>
      </c>
      <c r="J2926" s="14" t="s">
        <v>6213</v>
      </c>
      <c r="K2926" s="12">
        <v>41618.363888888889</v>
      </c>
      <c r="L2926" s="15">
        <v>41618.425000000003</v>
      </c>
      <c r="M2926" s="14" t="s">
        <v>6015</v>
      </c>
    </row>
    <row r="2927" spans="1:13" s="23" customFormat="1" ht="48" x14ac:dyDescent="0.25">
      <c r="A2927" s="10" t="s">
        <v>3657</v>
      </c>
      <c r="B2927" s="2" t="s">
        <v>3258</v>
      </c>
      <c r="C2927" s="2" t="s">
        <v>19</v>
      </c>
      <c r="D2927" s="2" t="s">
        <v>22</v>
      </c>
      <c r="E2927" s="14" t="s">
        <v>6214</v>
      </c>
      <c r="F2927" s="21" t="s">
        <v>6215</v>
      </c>
      <c r="G2927" s="15">
        <v>41618.363888888889</v>
      </c>
      <c r="H2927" s="15">
        <v>41618.367361111108</v>
      </c>
      <c r="I2927" s="17" t="s">
        <v>8389</v>
      </c>
      <c r="J2927" s="11" t="s">
        <v>8388</v>
      </c>
      <c r="K2927" s="12">
        <v>41618.363888888889</v>
      </c>
      <c r="L2927" s="15">
        <v>41618.367361111108</v>
      </c>
      <c r="M2927" s="14" t="s">
        <v>6015</v>
      </c>
    </row>
    <row r="2928" spans="1:13" s="23" customFormat="1" ht="96" x14ac:dyDescent="0.25">
      <c r="A2928" s="10" t="s">
        <v>3657</v>
      </c>
      <c r="B2928" s="2" t="s">
        <v>3259</v>
      </c>
      <c r="C2928" s="2" t="s">
        <v>19</v>
      </c>
      <c r="D2928" s="2" t="s">
        <v>22</v>
      </c>
      <c r="E2928" s="14" t="s">
        <v>6216</v>
      </c>
      <c r="F2928" s="21" t="s">
        <v>6217</v>
      </c>
      <c r="G2928" s="15">
        <v>41618.5</v>
      </c>
      <c r="H2928" s="15">
        <v>41618.518750000003</v>
      </c>
      <c r="I2928" s="17" t="s">
        <v>8389</v>
      </c>
      <c r="J2928" s="14" t="s">
        <v>6218</v>
      </c>
      <c r="K2928" s="12">
        <v>41618.5</v>
      </c>
      <c r="L2928" s="15">
        <v>41618.518750000003</v>
      </c>
      <c r="M2928" s="14" t="s">
        <v>6027</v>
      </c>
    </row>
    <row r="2929" spans="1:13" s="23" customFormat="1" ht="72" x14ac:dyDescent="0.25">
      <c r="A2929" s="10" t="s">
        <v>3657</v>
      </c>
      <c r="B2929" s="2" t="s">
        <v>3260</v>
      </c>
      <c r="C2929" s="2" t="s">
        <v>19</v>
      </c>
      <c r="D2929" s="2" t="s">
        <v>22</v>
      </c>
      <c r="E2929" s="14" t="s">
        <v>6219</v>
      </c>
      <c r="F2929" s="21" t="s">
        <v>6220</v>
      </c>
      <c r="G2929" s="15">
        <v>41618.555555555555</v>
      </c>
      <c r="H2929" s="15">
        <v>41618.683333333334</v>
      </c>
      <c r="I2929" s="17" t="s">
        <v>3391</v>
      </c>
      <c r="J2929" s="14" t="s">
        <v>6221</v>
      </c>
      <c r="K2929" s="12">
        <v>41618.555555555555</v>
      </c>
      <c r="L2929" s="15">
        <v>41618.683333333334</v>
      </c>
      <c r="M2929" s="14" t="s">
        <v>6015</v>
      </c>
    </row>
    <row r="2930" spans="1:13" s="23" customFormat="1" ht="36" x14ac:dyDescent="0.25">
      <c r="A2930" s="10" t="s">
        <v>3650</v>
      </c>
      <c r="B2930" s="2" t="s">
        <v>3302</v>
      </c>
      <c r="C2930" s="2" t="s">
        <v>19</v>
      </c>
      <c r="D2930" s="2" t="s">
        <v>22</v>
      </c>
      <c r="E2930" s="14" t="s">
        <v>6222</v>
      </c>
      <c r="F2930" s="21" t="s">
        <v>5465</v>
      </c>
      <c r="G2930" s="15">
        <v>41618.496527777781</v>
      </c>
      <c r="H2930" s="15">
        <v>41618.8125</v>
      </c>
      <c r="I2930" s="17" t="s">
        <v>3376</v>
      </c>
      <c r="J2930" s="14" t="s">
        <v>6223</v>
      </c>
      <c r="K2930" s="12">
        <v>41618.496527777781</v>
      </c>
      <c r="L2930" s="15">
        <v>41618.532638888886</v>
      </c>
      <c r="M2930" s="14" t="s">
        <v>6027</v>
      </c>
    </row>
    <row r="2931" spans="1:13" s="23" customFormat="1" ht="108" x14ac:dyDescent="0.25">
      <c r="A2931" s="10" t="s">
        <v>3654</v>
      </c>
      <c r="B2931" s="2" t="s">
        <v>3278</v>
      </c>
      <c r="C2931" s="2" t="s">
        <v>27</v>
      </c>
      <c r="D2931" s="2" t="s">
        <v>24</v>
      </c>
      <c r="E2931" s="14" t="s">
        <v>6224</v>
      </c>
      <c r="F2931" s="21" t="s">
        <v>6225</v>
      </c>
      <c r="G2931" s="15">
        <v>41618.041666666664</v>
      </c>
      <c r="H2931" s="15">
        <v>41618.463194444441</v>
      </c>
      <c r="I2931" s="17" t="s">
        <v>3392</v>
      </c>
      <c r="J2931" s="14" t="s">
        <v>6226</v>
      </c>
      <c r="K2931" s="12">
        <v>41618.041666666664</v>
      </c>
      <c r="L2931" s="15">
        <v>41618.463194444441</v>
      </c>
      <c r="M2931" s="14" t="s">
        <v>6027</v>
      </c>
    </row>
    <row r="2932" spans="1:13" s="23" customFormat="1" ht="96" x14ac:dyDescent="0.25">
      <c r="A2932" s="10" t="s">
        <v>3652</v>
      </c>
      <c r="B2932" s="2" t="s">
        <v>3297</v>
      </c>
      <c r="C2932" s="2" t="s">
        <v>651</v>
      </c>
      <c r="D2932" s="2" t="s">
        <v>22</v>
      </c>
      <c r="E2932" s="14" t="s">
        <v>6227</v>
      </c>
      <c r="F2932" s="21" t="s">
        <v>6228</v>
      </c>
      <c r="G2932" s="15">
        <v>41618.47152777778</v>
      </c>
      <c r="H2932" s="15">
        <v>41618.482638888891</v>
      </c>
      <c r="I2932" s="17" t="s">
        <v>3393</v>
      </c>
      <c r="J2932" s="14" t="s">
        <v>6229</v>
      </c>
      <c r="K2932" s="12">
        <v>41618.47152777778</v>
      </c>
      <c r="L2932" s="15">
        <v>41618.482638888891</v>
      </c>
      <c r="M2932" s="14" t="s">
        <v>6015</v>
      </c>
    </row>
    <row r="2933" spans="1:13" s="23" customFormat="1" ht="96" x14ac:dyDescent="0.25">
      <c r="A2933" s="10" t="s">
        <v>3654</v>
      </c>
      <c r="B2933" s="2" t="s">
        <v>3275</v>
      </c>
      <c r="C2933" s="2" t="s">
        <v>19</v>
      </c>
      <c r="D2933" s="2" t="s">
        <v>22</v>
      </c>
      <c r="E2933" s="14" t="s">
        <v>6230</v>
      </c>
      <c r="F2933" s="21" t="s">
        <v>3663</v>
      </c>
      <c r="G2933" s="15">
        <v>41618.313194444447</v>
      </c>
      <c r="H2933" s="15">
        <v>41618.626388888886</v>
      </c>
      <c r="I2933" s="17" t="s">
        <v>3394</v>
      </c>
      <c r="J2933" s="14" t="s">
        <v>6231</v>
      </c>
      <c r="K2933" s="12">
        <v>41618.313194444447</v>
      </c>
      <c r="L2933" s="15">
        <v>41618.626388888886</v>
      </c>
      <c r="M2933" s="14" t="s">
        <v>6015</v>
      </c>
    </row>
    <row r="2934" spans="1:13" s="23" customFormat="1" ht="48" x14ac:dyDescent="0.25">
      <c r="A2934" s="10" t="s">
        <v>3654</v>
      </c>
      <c r="B2934" s="2"/>
      <c r="C2934" s="2" t="s">
        <v>19</v>
      </c>
      <c r="D2934" s="2" t="s">
        <v>24</v>
      </c>
      <c r="E2934" s="14" t="s">
        <v>6232</v>
      </c>
      <c r="F2934" s="21" t="s">
        <v>6233</v>
      </c>
      <c r="G2934" s="15">
        <v>41620.35833333333</v>
      </c>
      <c r="H2934" s="15">
        <v>41620.35833333333</v>
      </c>
      <c r="I2934" s="17" t="s">
        <v>8389</v>
      </c>
      <c r="J2934" s="14" t="s">
        <v>6234</v>
      </c>
      <c r="K2934" s="12"/>
      <c r="L2934" s="15"/>
      <c r="M2934" s="14" t="s">
        <v>6012</v>
      </c>
    </row>
    <row r="2935" spans="1:13" s="23" customFormat="1" ht="60" x14ac:dyDescent="0.25">
      <c r="A2935" s="10" t="s">
        <v>3655</v>
      </c>
      <c r="B2935" s="2" t="s">
        <v>3270</v>
      </c>
      <c r="C2935" s="2" t="s">
        <v>19</v>
      </c>
      <c r="D2935" s="2" t="s">
        <v>22</v>
      </c>
      <c r="E2935" s="14" t="s">
        <v>4659</v>
      </c>
      <c r="F2935" s="21" t="s">
        <v>4251</v>
      </c>
      <c r="G2935" s="15">
        <v>41615.333333333336</v>
      </c>
      <c r="H2935" s="15">
        <v>41615.347222222219</v>
      </c>
      <c r="I2935" s="17" t="s">
        <v>3395</v>
      </c>
      <c r="J2935" s="14" t="s">
        <v>6235</v>
      </c>
      <c r="K2935" s="12">
        <v>41615.333333333336</v>
      </c>
      <c r="L2935" s="15">
        <v>41615.347222222219</v>
      </c>
      <c r="M2935" s="14" t="s">
        <v>6027</v>
      </c>
    </row>
    <row r="2936" spans="1:13" s="23" customFormat="1" ht="120" x14ac:dyDescent="0.25">
      <c r="A2936" s="10" t="s">
        <v>3655</v>
      </c>
      <c r="B2936" s="2" t="s">
        <v>3270</v>
      </c>
      <c r="C2936" s="2" t="s">
        <v>27</v>
      </c>
      <c r="D2936" s="2" t="s">
        <v>24</v>
      </c>
      <c r="E2936" s="14" t="s">
        <v>6236</v>
      </c>
      <c r="F2936" s="21" t="s">
        <v>4247</v>
      </c>
      <c r="G2936" s="15">
        <v>41615.381944444445</v>
      </c>
      <c r="H2936" s="15">
        <v>41615.584027777775</v>
      </c>
      <c r="I2936" s="17" t="s">
        <v>3396</v>
      </c>
      <c r="J2936" s="14" t="s">
        <v>6237</v>
      </c>
      <c r="K2936" s="12">
        <v>41615.381944444445</v>
      </c>
      <c r="L2936" s="15">
        <v>41615.584027777775</v>
      </c>
      <c r="M2936" s="14" t="s">
        <v>6015</v>
      </c>
    </row>
    <row r="2937" spans="1:13" s="23" customFormat="1" ht="72" x14ac:dyDescent="0.25">
      <c r="A2937" s="10" t="s">
        <v>3655</v>
      </c>
      <c r="B2937" s="2"/>
      <c r="C2937" s="2" t="s">
        <v>27</v>
      </c>
      <c r="D2937" s="2" t="s">
        <v>23</v>
      </c>
      <c r="E2937" s="14" t="s">
        <v>6238</v>
      </c>
      <c r="F2937" s="21" t="s">
        <v>6100</v>
      </c>
      <c r="G2937" s="15">
        <v>41618.550694444442</v>
      </c>
      <c r="H2937" s="15">
        <v>41618.799305555556</v>
      </c>
      <c r="I2937" s="17" t="s">
        <v>3397</v>
      </c>
      <c r="J2937" s="14" t="s">
        <v>6239</v>
      </c>
      <c r="K2937" s="12">
        <v>41618.554861111108</v>
      </c>
      <c r="L2937" s="15">
        <v>41618.615277777775</v>
      </c>
      <c r="M2937" s="14" t="s">
        <v>6015</v>
      </c>
    </row>
    <row r="2938" spans="1:13" s="23" customFormat="1" ht="60" x14ac:dyDescent="0.25">
      <c r="A2938" s="10" t="s">
        <v>3655</v>
      </c>
      <c r="B2938" s="2"/>
      <c r="C2938" s="2" t="s">
        <v>19</v>
      </c>
      <c r="D2938" s="2" t="s">
        <v>23</v>
      </c>
      <c r="E2938" s="14" t="s">
        <v>6240</v>
      </c>
      <c r="F2938" s="21" t="s">
        <v>4639</v>
      </c>
      <c r="G2938" s="15">
        <v>41618.404166666667</v>
      </c>
      <c r="H2938" s="15">
        <v>41618.420138888891</v>
      </c>
      <c r="I2938" s="17" t="s">
        <v>3398</v>
      </c>
      <c r="J2938" s="14" t="s">
        <v>6241</v>
      </c>
      <c r="K2938" s="12">
        <v>41618.404166666667</v>
      </c>
      <c r="L2938" s="15">
        <v>41618.420138888891</v>
      </c>
      <c r="M2938" s="14" t="s">
        <v>6027</v>
      </c>
    </row>
    <row r="2939" spans="1:13" s="23" customFormat="1" ht="156" x14ac:dyDescent="0.25">
      <c r="A2939" s="10" t="s">
        <v>3655</v>
      </c>
      <c r="B2939" s="2"/>
      <c r="C2939" s="2" t="s">
        <v>27</v>
      </c>
      <c r="D2939" s="2" t="s">
        <v>24</v>
      </c>
      <c r="E2939" s="14" t="s">
        <v>6242</v>
      </c>
      <c r="F2939" s="21" t="s">
        <v>4647</v>
      </c>
      <c r="G2939" s="15">
        <v>41618.491666666669</v>
      </c>
      <c r="H2939" s="15">
        <v>41618.495138888888</v>
      </c>
      <c r="I2939" s="17" t="s">
        <v>3399</v>
      </c>
      <c r="J2939" s="14" t="s">
        <v>6243</v>
      </c>
      <c r="K2939" s="12">
        <v>41618.491666666669</v>
      </c>
      <c r="L2939" s="15">
        <v>41618.495138888888</v>
      </c>
      <c r="M2939" s="14" t="s">
        <v>6015</v>
      </c>
    </row>
    <row r="2940" spans="1:13" s="23" customFormat="1" ht="108" x14ac:dyDescent="0.25">
      <c r="A2940" s="10" t="s">
        <v>3655</v>
      </c>
      <c r="B2940" s="2"/>
      <c r="C2940" s="2" t="s">
        <v>27</v>
      </c>
      <c r="D2940" s="2" t="s">
        <v>24</v>
      </c>
      <c r="E2940" s="14" t="s">
        <v>6244</v>
      </c>
      <c r="F2940" s="21" t="s">
        <v>5950</v>
      </c>
      <c r="G2940" s="15">
        <v>41615.265972222223</v>
      </c>
      <c r="H2940" s="15">
        <v>41615.338888888888</v>
      </c>
      <c r="I2940" s="17" t="s">
        <v>3400</v>
      </c>
      <c r="J2940" s="14" t="s">
        <v>6245</v>
      </c>
      <c r="K2940" s="12">
        <v>41615.265972222223</v>
      </c>
      <c r="L2940" s="15">
        <v>41615.279861111114</v>
      </c>
      <c r="M2940" s="14" t="s">
        <v>6015</v>
      </c>
    </row>
    <row r="2941" spans="1:13" s="23" customFormat="1" ht="72" x14ac:dyDescent="0.25">
      <c r="A2941" s="10" t="s">
        <v>3652</v>
      </c>
      <c r="B2941" s="2" t="s">
        <v>3297</v>
      </c>
      <c r="C2941" s="2" t="s">
        <v>651</v>
      </c>
      <c r="D2941" s="2" t="s">
        <v>22</v>
      </c>
      <c r="E2941" s="14" t="s">
        <v>6246</v>
      </c>
      <c r="F2941" s="21" t="s">
        <v>6247</v>
      </c>
      <c r="G2941" s="15">
        <v>41618.395138888889</v>
      </c>
      <c r="H2941" s="15">
        <v>41618.438194444447</v>
      </c>
      <c r="I2941" s="17" t="s">
        <v>3401</v>
      </c>
      <c r="J2941" s="14" t="s">
        <v>6248</v>
      </c>
      <c r="K2941" s="12">
        <v>41618.395138888889</v>
      </c>
      <c r="L2941" s="15">
        <v>41618.438194444447</v>
      </c>
      <c r="M2941" s="14" t="s">
        <v>6015</v>
      </c>
    </row>
    <row r="2942" spans="1:13" s="23" customFormat="1" ht="120" x14ac:dyDescent="0.25">
      <c r="A2942" s="10" t="s">
        <v>3654</v>
      </c>
      <c r="B2942" s="2" t="s">
        <v>3278</v>
      </c>
      <c r="C2942" s="2" t="s">
        <v>651</v>
      </c>
      <c r="D2942" s="2" t="s">
        <v>22</v>
      </c>
      <c r="E2942" s="14" t="s">
        <v>6249</v>
      </c>
      <c r="F2942" s="21" t="s">
        <v>3665</v>
      </c>
      <c r="G2942" s="15">
        <v>41618.50277777778</v>
      </c>
      <c r="H2942" s="15">
        <v>41618.511805555558</v>
      </c>
      <c r="I2942" s="17" t="s">
        <v>3402</v>
      </c>
      <c r="J2942" s="14" t="s">
        <v>6250</v>
      </c>
      <c r="K2942" s="12">
        <v>41618.50277777778</v>
      </c>
      <c r="L2942" s="15">
        <v>41618.511805555558</v>
      </c>
      <c r="M2942" s="14" t="s">
        <v>6027</v>
      </c>
    </row>
    <row r="2943" spans="1:13" s="23" customFormat="1" ht="60" x14ac:dyDescent="0.25">
      <c r="A2943" s="10" t="s">
        <v>3654</v>
      </c>
      <c r="B2943" s="2" t="s">
        <v>3278</v>
      </c>
      <c r="C2943" s="2" t="s">
        <v>19</v>
      </c>
      <c r="D2943" s="2" t="s">
        <v>22</v>
      </c>
      <c r="E2943" s="14" t="s">
        <v>6251</v>
      </c>
      <c r="F2943" s="21" t="s">
        <v>3667</v>
      </c>
      <c r="G2943" s="15">
        <v>41618.645833333336</v>
      </c>
      <c r="H2943" s="15">
        <v>41618.738888888889</v>
      </c>
      <c r="I2943" s="17" t="s">
        <v>3403</v>
      </c>
      <c r="J2943" s="14" t="s">
        <v>6252</v>
      </c>
      <c r="K2943" s="12">
        <v>41618.645833333336</v>
      </c>
      <c r="L2943" s="15">
        <v>41618.738888888889</v>
      </c>
      <c r="M2943" s="14" t="s">
        <v>6027</v>
      </c>
    </row>
    <row r="2944" spans="1:13" s="23" customFormat="1" ht="48" x14ac:dyDescent="0.25">
      <c r="A2944" s="10" t="s">
        <v>3654</v>
      </c>
      <c r="B2944" s="2" t="s">
        <v>3278</v>
      </c>
      <c r="C2944" s="2" t="s">
        <v>19</v>
      </c>
      <c r="D2944" s="2" t="s">
        <v>22</v>
      </c>
      <c r="E2944" s="14" t="s">
        <v>3685</v>
      </c>
      <c r="F2944" s="21" t="s">
        <v>3669</v>
      </c>
      <c r="G2944" s="15">
        <v>41618.645833333336</v>
      </c>
      <c r="H2944" s="15">
        <v>41618.679861111108</v>
      </c>
      <c r="I2944" s="17" t="s">
        <v>3404</v>
      </c>
      <c r="J2944" s="14" t="s">
        <v>6253</v>
      </c>
      <c r="K2944" s="12">
        <v>41618.645833333336</v>
      </c>
      <c r="L2944" s="15">
        <v>41618.679861111108</v>
      </c>
      <c r="M2944" s="14" t="s">
        <v>6027</v>
      </c>
    </row>
    <row r="2945" spans="1:13" s="23" customFormat="1" ht="48" x14ac:dyDescent="0.25">
      <c r="A2945" s="10" t="s">
        <v>3654</v>
      </c>
      <c r="B2945" s="2" t="s">
        <v>3278</v>
      </c>
      <c r="C2945" s="2" t="s">
        <v>19</v>
      </c>
      <c r="D2945" s="2" t="s">
        <v>22</v>
      </c>
      <c r="E2945" s="14" t="s">
        <v>4616</v>
      </c>
      <c r="F2945" s="21" t="s">
        <v>3671</v>
      </c>
      <c r="G2945" s="15">
        <v>41618.791666666664</v>
      </c>
      <c r="H2945" s="15">
        <v>41618.945138888892</v>
      </c>
      <c r="I2945" s="17" t="s">
        <v>3405</v>
      </c>
      <c r="J2945" s="14" t="s">
        <v>6254</v>
      </c>
      <c r="K2945" s="12">
        <v>41618.791666666664</v>
      </c>
      <c r="L2945" s="15">
        <v>41618.945138888892</v>
      </c>
      <c r="M2945" s="14" t="s">
        <v>6027</v>
      </c>
    </row>
    <row r="2946" spans="1:13" s="23" customFormat="1" ht="60" x14ac:dyDescent="0.25">
      <c r="A2946" s="10" t="s">
        <v>3652</v>
      </c>
      <c r="B2946" s="2" t="s">
        <v>3299</v>
      </c>
      <c r="C2946" s="2" t="s">
        <v>19</v>
      </c>
      <c r="D2946" s="2" t="s">
        <v>22</v>
      </c>
      <c r="E2946" s="14" t="s">
        <v>4877</v>
      </c>
      <c r="F2946" s="21" t="s">
        <v>6255</v>
      </c>
      <c r="G2946" s="15">
        <v>41618.51458333333</v>
      </c>
      <c r="H2946" s="15">
        <v>41618.788194444445</v>
      </c>
      <c r="I2946" s="17" t="s">
        <v>3406</v>
      </c>
      <c r="J2946" s="14" t="s">
        <v>6256</v>
      </c>
      <c r="K2946" s="12">
        <v>41618.51458333333</v>
      </c>
      <c r="L2946" s="15">
        <v>41618.788194444445</v>
      </c>
      <c r="M2946" s="14" t="s">
        <v>6015</v>
      </c>
    </row>
    <row r="2947" spans="1:13" s="23" customFormat="1" ht="72" x14ac:dyDescent="0.25">
      <c r="A2947" s="10" t="s">
        <v>3652</v>
      </c>
      <c r="B2947" s="2" t="s">
        <v>3299</v>
      </c>
      <c r="C2947" s="2" t="s">
        <v>651</v>
      </c>
      <c r="D2947" s="2" t="s">
        <v>22</v>
      </c>
      <c r="E2947" s="14" t="s">
        <v>6257</v>
      </c>
      <c r="F2947" s="21" t="s">
        <v>6258</v>
      </c>
      <c r="G2947" s="15">
        <v>41622.854166666664</v>
      </c>
      <c r="H2947" s="15">
        <v>41622.886111111111</v>
      </c>
      <c r="I2947" s="17" t="s">
        <v>3407</v>
      </c>
      <c r="J2947" s="14" t="s">
        <v>6259</v>
      </c>
      <c r="K2947" s="12">
        <v>41622.854166666664</v>
      </c>
      <c r="L2947" s="15">
        <v>41622.886111111111</v>
      </c>
      <c r="M2947" s="14" t="s">
        <v>6015</v>
      </c>
    </row>
    <row r="2948" spans="1:13" s="23" customFormat="1" ht="60" x14ac:dyDescent="0.25">
      <c r="A2948" s="10" t="s">
        <v>3648</v>
      </c>
      <c r="B2948" s="2" t="s">
        <v>3296</v>
      </c>
      <c r="C2948" s="2" t="s">
        <v>19</v>
      </c>
      <c r="D2948" s="2" t="s">
        <v>22</v>
      </c>
      <c r="E2948" s="14" t="s">
        <v>6260</v>
      </c>
      <c r="F2948" s="21" t="s">
        <v>3972</v>
      </c>
      <c r="G2948" s="15">
        <v>41618.479166666664</v>
      </c>
      <c r="H2948" s="15">
        <v>41618.534722222219</v>
      </c>
      <c r="I2948" s="17" t="s">
        <v>3408</v>
      </c>
      <c r="J2948" s="14" t="s">
        <v>6261</v>
      </c>
      <c r="K2948" s="12">
        <v>41618.479166666664</v>
      </c>
      <c r="L2948" s="15">
        <v>41618.534722222219</v>
      </c>
      <c r="M2948" s="14" t="s">
        <v>6027</v>
      </c>
    </row>
    <row r="2949" spans="1:13" s="23" customFormat="1" ht="108" x14ac:dyDescent="0.25">
      <c r="A2949" s="10" t="s">
        <v>3648</v>
      </c>
      <c r="B2949" s="2" t="s">
        <v>3296</v>
      </c>
      <c r="C2949" s="2" t="s">
        <v>19</v>
      </c>
      <c r="D2949" s="2" t="s">
        <v>22</v>
      </c>
      <c r="E2949" s="14" t="s">
        <v>6262</v>
      </c>
      <c r="F2949" s="21" t="s">
        <v>3974</v>
      </c>
      <c r="G2949" s="15">
        <v>41618.5</v>
      </c>
      <c r="H2949" s="15">
        <v>41618.643750000003</v>
      </c>
      <c r="I2949" s="17" t="s">
        <v>3409</v>
      </c>
      <c r="J2949" s="11" t="s">
        <v>8388</v>
      </c>
      <c r="K2949" s="12">
        <v>41618.5</v>
      </c>
      <c r="L2949" s="15">
        <v>41618.643750000003</v>
      </c>
      <c r="M2949" s="14" t="s">
        <v>6027</v>
      </c>
    </row>
    <row r="2950" spans="1:13" s="23" customFormat="1" ht="48" x14ac:dyDescent="0.25">
      <c r="A2950" s="10" t="s">
        <v>3654</v>
      </c>
      <c r="B2950" s="2"/>
      <c r="C2950" s="2" t="s">
        <v>19</v>
      </c>
      <c r="D2950" s="2" t="s">
        <v>24</v>
      </c>
      <c r="E2950" s="14" t="s">
        <v>6263</v>
      </c>
      <c r="F2950" s="21" t="s">
        <v>6264</v>
      </c>
      <c r="G2950" s="15">
        <v>41623.760416666664</v>
      </c>
      <c r="H2950" s="15">
        <v>41623.760416666664</v>
      </c>
      <c r="I2950" s="17" t="s">
        <v>8389</v>
      </c>
      <c r="J2950" s="14" t="s">
        <v>6265</v>
      </c>
      <c r="K2950" s="12"/>
      <c r="L2950" s="15"/>
      <c r="M2950" s="14" t="s">
        <v>6012</v>
      </c>
    </row>
    <row r="2951" spans="1:13" s="23" customFormat="1" ht="36" x14ac:dyDescent="0.25">
      <c r="A2951" s="10" t="s">
        <v>3650</v>
      </c>
      <c r="B2951" s="2" t="s">
        <v>3302</v>
      </c>
      <c r="C2951" s="2" t="s">
        <v>19</v>
      </c>
      <c r="D2951" s="2" t="s">
        <v>22</v>
      </c>
      <c r="E2951" s="14" t="s">
        <v>6266</v>
      </c>
      <c r="F2951" s="21" t="s">
        <v>4361</v>
      </c>
      <c r="G2951" s="15">
        <v>41621.760416666664</v>
      </c>
      <c r="H2951" s="15">
        <v>41621.760416666664</v>
      </c>
      <c r="I2951" s="17" t="s">
        <v>8389</v>
      </c>
      <c r="J2951" s="11" t="s">
        <v>8388</v>
      </c>
      <c r="K2951" s="12"/>
      <c r="L2951" s="15"/>
      <c r="M2951" s="14" t="s">
        <v>6012</v>
      </c>
    </row>
    <row r="2952" spans="1:13" s="23" customFormat="1" ht="36" x14ac:dyDescent="0.25">
      <c r="A2952" s="10" t="s">
        <v>3650</v>
      </c>
      <c r="B2952" s="2" t="s">
        <v>3302</v>
      </c>
      <c r="C2952" s="2" t="s">
        <v>19</v>
      </c>
      <c r="D2952" s="2" t="s">
        <v>22</v>
      </c>
      <c r="E2952" s="14" t="s">
        <v>6018</v>
      </c>
      <c r="F2952" s="21" t="s">
        <v>4364</v>
      </c>
      <c r="G2952" s="15">
        <v>41624.086111111108</v>
      </c>
      <c r="H2952" s="15">
        <v>41624.086111111108</v>
      </c>
      <c r="I2952" s="17" t="s">
        <v>8389</v>
      </c>
      <c r="J2952" s="11" t="s">
        <v>8388</v>
      </c>
      <c r="K2952" s="12"/>
      <c r="L2952" s="15"/>
      <c r="M2952" s="14" t="s">
        <v>6012</v>
      </c>
    </row>
    <row r="2953" spans="1:13" s="23" customFormat="1" ht="36" x14ac:dyDescent="0.25">
      <c r="A2953" s="10" t="s">
        <v>3650</v>
      </c>
      <c r="B2953" s="2" t="s">
        <v>3300</v>
      </c>
      <c r="C2953" s="2" t="s">
        <v>19</v>
      </c>
      <c r="D2953" s="2" t="s">
        <v>22</v>
      </c>
      <c r="E2953" s="14" t="s">
        <v>5096</v>
      </c>
      <c r="F2953" s="21" t="s">
        <v>5889</v>
      </c>
      <c r="G2953" s="15">
        <v>41622.633333333331</v>
      </c>
      <c r="H2953" s="15">
        <v>41622.807638888888</v>
      </c>
      <c r="I2953" s="17" t="s">
        <v>3410</v>
      </c>
      <c r="J2953" s="11" t="s">
        <v>8388</v>
      </c>
      <c r="K2953" s="12">
        <v>41622.633333333331</v>
      </c>
      <c r="L2953" s="15">
        <v>41622.807638888888</v>
      </c>
      <c r="M2953" s="14" t="s">
        <v>6027</v>
      </c>
    </row>
    <row r="2954" spans="1:13" s="23" customFormat="1" ht="72" x14ac:dyDescent="0.25">
      <c r="A2954" s="10" t="s">
        <v>3657</v>
      </c>
      <c r="B2954" s="2" t="s">
        <v>3260</v>
      </c>
      <c r="C2954" s="2" t="s">
        <v>19</v>
      </c>
      <c r="D2954" s="2" t="s">
        <v>22</v>
      </c>
      <c r="E2954" s="14" t="s">
        <v>6267</v>
      </c>
      <c r="F2954" s="21" t="s">
        <v>6268</v>
      </c>
      <c r="G2954" s="15">
        <v>41619.615972222222</v>
      </c>
      <c r="H2954" s="15">
        <v>41619.673611111109</v>
      </c>
      <c r="I2954" s="17" t="s">
        <v>8389</v>
      </c>
      <c r="J2954" s="14" t="s">
        <v>6269</v>
      </c>
      <c r="K2954" s="12">
        <v>41619.615972222222</v>
      </c>
      <c r="L2954" s="15">
        <v>41619.673611111109</v>
      </c>
      <c r="M2954" s="14" t="s">
        <v>6015</v>
      </c>
    </row>
    <row r="2955" spans="1:13" s="23" customFormat="1" ht="96" x14ac:dyDescent="0.25">
      <c r="A2955" s="10" t="s">
        <v>3657</v>
      </c>
      <c r="B2955" s="2" t="s">
        <v>3257</v>
      </c>
      <c r="C2955" s="2" t="s">
        <v>19</v>
      </c>
      <c r="D2955" s="2" t="s">
        <v>22</v>
      </c>
      <c r="E2955" s="14" t="s">
        <v>6270</v>
      </c>
      <c r="F2955" s="21" t="s">
        <v>6271</v>
      </c>
      <c r="G2955" s="15">
        <v>41619.75</v>
      </c>
      <c r="H2955" s="15">
        <v>41620.072222222225</v>
      </c>
      <c r="I2955" s="17" t="s">
        <v>8389</v>
      </c>
      <c r="J2955" s="14" t="s">
        <v>6096</v>
      </c>
      <c r="K2955" s="12">
        <v>41619.75</v>
      </c>
      <c r="L2955" s="15">
        <v>41619.881944444445</v>
      </c>
      <c r="M2955" s="14" t="s">
        <v>6027</v>
      </c>
    </row>
    <row r="2956" spans="1:13" s="23" customFormat="1" ht="72" x14ac:dyDescent="0.25">
      <c r="A2956" s="10" t="s">
        <v>3657</v>
      </c>
      <c r="B2956" s="2" t="s">
        <v>3260</v>
      </c>
      <c r="C2956" s="2" t="s">
        <v>19</v>
      </c>
      <c r="D2956" s="2" t="s">
        <v>22</v>
      </c>
      <c r="E2956" s="14" t="s">
        <v>6272</v>
      </c>
      <c r="F2956" s="21" t="s">
        <v>6273</v>
      </c>
      <c r="G2956" s="15">
        <v>41620.322916666664</v>
      </c>
      <c r="H2956" s="15">
        <v>41620.425000000003</v>
      </c>
      <c r="I2956" s="17" t="s">
        <v>3411</v>
      </c>
      <c r="J2956" s="14" t="s">
        <v>6274</v>
      </c>
      <c r="K2956" s="12">
        <v>41620.322916666664</v>
      </c>
      <c r="L2956" s="15">
        <v>41620.425000000003</v>
      </c>
      <c r="M2956" s="14" t="s">
        <v>6015</v>
      </c>
    </row>
    <row r="2957" spans="1:13" s="23" customFormat="1" ht="84" x14ac:dyDescent="0.25">
      <c r="A2957" s="10" t="s">
        <v>3657</v>
      </c>
      <c r="B2957" s="2" t="s">
        <v>3258</v>
      </c>
      <c r="C2957" s="2" t="s">
        <v>19</v>
      </c>
      <c r="D2957" s="2" t="s">
        <v>22</v>
      </c>
      <c r="E2957" s="14" t="s">
        <v>6275</v>
      </c>
      <c r="F2957" s="21" t="s">
        <v>6276</v>
      </c>
      <c r="G2957" s="15">
        <v>41622.686111111114</v>
      </c>
      <c r="H2957" s="15">
        <v>41622.715277777781</v>
      </c>
      <c r="I2957" s="17" t="s">
        <v>3412</v>
      </c>
      <c r="J2957" s="14" t="s">
        <v>6277</v>
      </c>
      <c r="K2957" s="12">
        <v>41622.686111111114</v>
      </c>
      <c r="L2957" s="15">
        <v>41622.715277777781</v>
      </c>
      <c r="M2957" s="14" t="s">
        <v>6027</v>
      </c>
    </row>
    <row r="2958" spans="1:13" s="23" customFormat="1" ht="132" x14ac:dyDescent="0.25">
      <c r="A2958" s="10" t="s">
        <v>3653</v>
      </c>
      <c r="B2958" s="2" t="s">
        <v>3262</v>
      </c>
      <c r="C2958" s="2" t="s">
        <v>21</v>
      </c>
      <c r="D2958" s="2" t="s">
        <v>22</v>
      </c>
      <c r="E2958" s="14" t="s">
        <v>6278</v>
      </c>
      <c r="F2958" s="21" t="s">
        <v>3929</v>
      </c>
      <c r="G2958" s="15">
        <v>41610.684027777781</v>
      </c>
      <c r="H2958" s="15">
        <v>41610.75</v>
      </c>
      <c r="I2958" s="17" t="s">
        <v>3413</v>
      </c>
      <c r="J2958" s="14" t="s">
        <v>6279</v>
      </c>
      <c r="K2958" s="12">
        <v>41610.684027777781</v>
      </c>
      <c r="L2958" s="15">
        <v>41610.715277777781</v>
      </c>
      <c r="M2958" s="14" t="s">
        <v>6015</v>
      </c>
    </row>
    <row r="2959" spans="1:13" s="23" customFormat="1" ht="72" x14ac:dyDescent="0.25">
      <c r="A2959" s="10" t="s">
        <v>3653</v>
      </c>
      <c r="B2959" s="2" t="s">
        <v>3264</v>
      </c>
      <c r="C2959" s="2" t="s">
        <v>21</v>
      </c>
      <c r="D2959" s="2" t="s">
        <v>20</v>
      </c>
      <c r="E2959" s="14" t="s">
        <v>6280</v>
      </c>
      <c r="F2959" s="21" t="s">
        <v>5985</v>
      </c>
      <c r="G2959" s="15">
        <v>41614.359722222223</v>
      </c>
      <c r="H2959" s="15">
        <v>41614.534722222219</v>
      </c>
      <c r="I2959" s="17" t="s">
        <v>3414</v>
      </c>
      <c r="J2959" s="14" t="s">
        <v>6281</v>
      </c>
      <c r="K2959" s="12">
        <v>41614.359722222223</v>
      </c>
      <c r="L2959" s="15">
        <v>41614.534722222219</v>
      </c>
      <c r="M2959" s="14" t="s">
        <v>6015</v>
      </c>
    </row>
    <row r="2960" spans="1:13" s="23" customFormat="1" ht="72" x14ac:dyDescent="0.25">
      <c r="A2960" s="10" t="s">
        <v>3653</v>
      </c>
      <c r="B2960" s="2" t="s">
        <v>3264</v>
      </c>
      <c r="C2960" s="2" t="s">
        <v>21</v>
      </c>
      <c r="D2960" s="2" t="s">
        <v>20</v>
      </c>
      <c r="E2960" s="14" t="s">
        <v>6282</v>
      </c>
      <c r="F2960" s="21" t="s">
        <v>6283</v>
      </c>
      <c r="G2960" s="15">
        <v>41614.836805555555</v>
      </c>
      <c r="H2960" s="15">
        <v>41617.006944444445</v>
      </c>
      <c r="I2960" s="17" t="s">
        <v>3415</v>
      </c>
      <c r="J2960" s="14" t="s">
        <v>6284</v>
      </c>
      <c r="K2960" s="12">
        <v>41614.836805555555</v>
      </c>
      <c r="L2960" s="15">
        <v>41616.736111111109</v>
      </c>
      <c r="M2960" s="14" t="s">
        <v>6015</v>
      </c>
    </row>
    <row r="2961" spans="1:13" s="23" customFormat="1" ht="204" x14ac:dyDescent="0.25">
      <c r="A2961" s="10" t="s">
        <v>3657</v>
      </c>
      <c r="B2961" s="2"/>
      <c r="C2961" s="2" t="s">
        <v>19</v>
      </c>
      <c r="D2961" s="2" t="s">
        <v>24</v>
      </c>
      <c r="E2961" s="14" t="s">
        <v>6285</v>
      </c>
      <c r="F2961" s="21" t="s">
        <v>6286</v>
      </c>
      <c r="G2961" s="15">
        <v>41618.166666666664</v>
      </c>
      <c r="H2961" s="15">
        <v>41618.649305555555</v>
      </c>
      <c r="I2961" s="17" t="s">
        <v>3416</v>
      </c>
      <c r="J2961" s="14" t="s">
        <v>6287</v>
      </c>
      <c r="K2961" s="12">
        <v>41618.166666666664</v>
      </c>
      <c r="L2961" s="15">
        <v>41618.20416666667</v>
      </c>
      <c r="M2961" s="14" t="s">
        <v>6027</v>
      </c>
    </row>
    <row r="2962" spans="1:13" s="23" customFormat="1" ht="60" x14ac:dyDescent="0.25">
      <c r="A2962" s="10" t="s">
        <v>3653</v>
      </c>
      <c r="B2962" s="2" t="s">
        <v>3262</v>
      </c>
      <c r="C2962" s="2" t="s">
        <v>21</v>
      </c>
      <c r="D2962" s="2" t="s">
        <v>22</v>
      </c>
      <c r="E2962" s="14" t="s">
        <v>6288</v>
      </c>
      <c r="F2962" s="21" t="s">
        <v>3902</v>
      </c>
      <c r="G2962" s="15">
        <v>41616.857638888891</v>
      </c>
      <c r="H2962" s="15">
        <v>41617.041666666664</v>
      </c>
      <c r="I2962" s="17" t="s">
        <v>3417</v>
      </c>
      <c r="J2962" s="14" t="s">
        <v>6289</v>
      </c>
      <c r="K2962" s="12">
        <v>41616.857638888891</v>
      </c>
      <c r="L2962" s="15">
        <v>41617.041666666664</v>
      </c>
      <c r="M2962" s="14" t="s">
        <v>6015</v>
      </c>
    </row>
    <row r="2963" spans="1:13" s="23" customFormat="1" ht="60" x14ac:dyDescent="0.25">
      <c r="A2963" s="10" t="s">
        <v>3653</v>
      </c>
      <c r="B2963" s="2" t="s">
        <v>3264</v>
      </c>
      <c r="C2963" s="2" t="s">
        <v>21</v>
      </c>
      <c r="D2963" s="2" t="s">
        <v>20</v>
      </c>
      <c r="E2963" s="14" t="s">
        <v>6290</v>
      </c>
      <c r="F2963" s="21" t="s">
        <v>6291</v>
      </c>
      <c r="G2963" s="15">
        <v>41614.579861111109</v>
      </c>
      <c r="H2963" s="15">
        <v>41615.010416666664</v>
      </c>
      <c r="I2963" s="17" t="s">
        <v>3418</v>
      </c>
      <c r="J2963" s="14" t="s">
        <v>5512</v>
      </c>
      <c r="K2963" s="12">
        <v>41614.579861111109</v>
      </c>
      <c r="L2963" s="15">
        <v>41615.010416666664</v>
      </c>
      <c r="M2963" s="14" t="s">
        <v>6015</v>
      </c>
    </row>
    <row r="2964" spans="1:13" s="23" customFormat="1" ht="60" x14ac:dyDescent="0.25">
      <c r="A2964" s="10" t="s">
        <v>3653</v>
      </c>
      <c r="B2964" s="2" t="s">
        <v>3262</v>
      </c>
      <c r="C2964" s="2" t="s">
        <v>21</v>
      </c>
      <c r="D2964" s="2" t="s">
        <v>22</v>
      </c>
      <c r="E2964" s="14" t="s">
        <v>6292</v>
      </c>
      <c r="F2964" s="21" t="s">
        <v>3876</v>
      </c>
      <c r="G2964" s="15">
        <v>41616.864583333336</v>
      </c>
      <c r="H2964" s="15">
        <v>41616.993055555555</v>
      </c>
      <c r="I2964" s="17" t="s">
        <v>3419</v>
      </c>
      <c r="J2964" s="14" t="s">
        <v>6293</v>
      </c>
      <c r="K2964" s="12">
        <v>41616.864583333336</v>
      </c>
      <c r="L2964" s="15">
        <v>41616.993055555555</v>
      </c>
      <c r="M2964" s="14" t="s">
        <v>6015</v>
      </c>
    </row>
    <row r="2965" spans="1:13" s="23" customFormat="1" ht="132" x14ac:dyDescent="0.25">
      <c r="A2965" s="10" t="s">
        <v>3653</v>
      </c>
      <c r="B2965" s="2" t="s">
        <v>3264</v>
      </c>
      <c r="C2965" s="2" t="s">
        <v>21</v>
      </c>
      <c r="D2965" s="2" t="s">
        <v>20</v>
      </c>
      <c r="E2965" s="14" t="s">
        <v>6294</v>
      </c>
      <c r="F2965" s="21" t="s">
        <v>6295</v>
      </c>
      <c r="G2965" s="15">
        <v>41620.788194444445</v>
      </c>
      <c r="H2965" s="15">
        <v>41620.843055555553</v>
      </c>
      <c r="I2965" s="17" t="s">
        <v>3420</v>
      </c>
      <c r="J2965" s="14" t="s">
        <v>6296</v>
      </c>
      <c r="K2965" s="12">
        <v>41620.788194444445</v>
      </c>
      <c r="L2965" s="15">
        <v>41620.801388888889</v>
      </c>
      <c r="M2965" s="14" t="s">
        <v>6015</v>
      </c>
    </row>
    <row r="2966" spans="1:13" s="23" customFormat="1" ht="72" x14ac:dyDescent="0.25">
      <c r="A2966" s="10" t="s">
        <v>3653</v>
      </c>
      <c r="B2966" s="2" t="s">
        <v>3264</v>
      </c>
      <c r="C2966" s="2" t="s">
        <v>21</v>
      </c>
      <c r="D2966" s="2" t="s">
        <v>20</v>
      </c>
      <c r="E2966" s="14" t="s">
        <v>6297</v>
      </c>
      <c r="F2966" s="21" t="s">
        <v>6298</v>
      </c>
      <c r="G2966" s="15">
        <v>41620.347222222219</v>
      </c>
      <c r="H2966" s="15">
        <v>41620.425000000003</v>
      </c>
      <c r="I2966" s="17" t="s">
        <v>3421</v>
      </c>
      <c r="J2966" s="14" t="s">
        <v>6299</v>
      </c>
      <c r="K2966" s="12">
        <v>41620.347222222219</v>
      </c>
      <c r="L2966" s="15">
        <v>41620.425000000003</v>
      </c>
      <c r="M2966" s="14" t="s">
        <v>6015</v>
      </c>
    </row>
    <row r="2967" spans="1:13" s="23" customFormat="1" ht="60" x14ac:dyDescent="0.25">
      <c r="A2967" s="10" t="s">
        <v>3653</v>
      </c>
      <c r="B2967" s="2" t="s">
        <v>3264</v>
      </c>
      <c r="C2967" s="2" t="s">
        <v>21</v>
      </c>
      <c r="D2967" s="2" t="s">
        <v>20</v>
      </c>
      <c r="E2967" s="14" t="s">
        <v>6300</v>
      </c>
      <c r="F2967" s="21" t="s">
        <v>6301</v>
      </c>
      <c r="G2967" s="15">
        <v>41620.829861111109</v>
      </c>
      <c r="H2967" s="15">
        <v>41620.996527777781</v>
      </c>
      <c r="I2967" s="17" t="s">
        <v>3422</v>
      </c>
      <c r="J2967" s="14" t="s">
        <v>6302</v>
      </c>
      <c r="K2967" s="12">
        <v>41620.829861111109</v>
      </c>
      <c r="L2967" s="15">
        <v>41620.996527777781</v>
      </c>
      <c r="M2967" s="14" t="s">
        <v>6015</v>
      </c>
    </row>
    <row r="2968" spans="1:13" s="23" customFormat="1" ht="72" x14ac:dyDescent="0.25">
      <c r="A2968" s="10" t="s">
        <v>3653</v>
      </c>
      <c r="B2968" s="2" t="s">
        <v>3264</v>
      </c>
      <c r="C2968" s="2" t="s">
        <v>21</v>
      </c>
      <c r="D2968" s="2" t="s">
        <v>20</v>
      </c>
      <c r="E2968" s="14" t="s">
        <v>6303</v>
      </c>
      <c r="F2968" s="21" t="s">
        <v>6304</v>
      </c>
      <c r="G2968" s="15">
        <v>41621.53125</v>
      </c>
      <c r="H2968" s="15">
        <v>41622.006944444445</v>
      </c>
      <c r="I2968" s="17" t="s">
        <v>3423</v>
      </c>
      <c r="J2968" s="14" t="s">
        <v>6305</v>
      </c>
      <c r="K2968" s="12">
        <v>41621.53125</v>
      </c>
      <c r="L2968" s="15">
        <v>41622.006944444445</v>
      </c>
      <c r="M2968" s="14" t="s">
        <v>6015</v>
      </c>
    </row>
    <row r="2969" spans="1:13" s="23" customFormat="1" ht="96" x14ac:dyDescent="0.25">
      <c r="A2969" s="10" t="s">
        <v>3653</v>
      </c>
      <c r="B2969" s="2" t="s">
        <v>3264</v>
      </c>
      <c r="C2969" s="2" t="s">
        <v>21</v>
      </c>
      <c r="D2969" s="2" t="s">
        <v>20</v>
      </c>
      <c r="E2969" s="14" t="s">
        <v>6282</v>
      </c>
      <c r="F2969" s="21" t="s">
        <v>6306</v>
      </c>
      <c r="G2969" s="15">
        <v>41623.486111111109</v>
      </c>
      <c r="H2969" s="15">
        <v>41623.857638888891</v>
      </c>
      <c r="I2969" s="17" t="s">
        <v>3424</v>
      </c>
      <c r="J2969" s="14" t="s">
        <v>6284</v>
      </c>
      <c r="K2969" s="12">
        <v>41623.486111111109</v>
      </c>
      <c r="L2969" s="15">
        <v>41623.857638888891</v>
      </c>
      <c r="M2969" s="14" t="s">
        <v>6015</v>
      </c>
    </row>
    <row r="2970" spans="1:13" s="23" customFormat="1" ht="96" x14ac:dyDescent="0.25">
      <c r="A2970" s="10" t="s">
        <v>3653</v>
      </c>
      <c r="B2970" s="2" t="s">
        <v>3264</v>
      </c>
      <c r="C2970" s="2" t="s">
        <v>21</v>
      </c>
      <c r="D2970" s="2" t="s">
        <v>20</v>
      </c>
      <c r="E2970" s="14" t="s">
        <v>6307</v>
      </c>
      <c r="F2970" s="21" t="s">
        <v>6308</v>
      </c>
      <c r="G2970" s="15">
        <v>41624.081250000003</v>
      </c>
      <c r="H2970" s="15">
        <v>41624.121527777781</v>
      </c>
      <c r="I2970" s="17" t="s">
        <v>3425</v>
      </c>
      <c r="J2970" s="14" t="s">
        <v>6309</v>
      </c>
      <c r="K2970" s="12">
        <v>41624.081250000003</v>
      </c>
      <c r="L2970" s="15">
        <v>41624.121527777781</v>
      </c>
      <c r="M2970" s="14" t="s">
        <v>6015</v>
      </c>
    </row>
    <row r="2971" spans="1:13" s="23" customFormat="1" ht="72" x14ac:dyDescent="0.25">
      <c r="A2971" s="10" t="s">
        <v>3653</v>
      </c>
      <c r="B2971" s="2" t="s">
        <v>3264</v>
      </c>
      <c r="C2971" s="2" t="s">
        <v>21</v>
      </c>
      <c r="D2971" s="2" t="s">
        <v>20</v>
      </c>
      <c r="E2971" s="14" t="s">
        <v>6310</v>
      </c>
      <c r="F2971" s="21" t="s">
        <v>6311</v>
      </c>
      <c r="G2971" s="15">
        <v>41622.944444444445</v>
      </c>
      <c r="H2971" s="15">
        <v>41623.739583333336</v>
      </c>
      <c r="I2971" s="17" t="s">
        <v>3426</v>
      </c>
      <c r="J2971" s="14" t="s">
        <v>6312</v>
      </c>
      <c r="K2971" s="12">
        <v>41622.944444444445</v>
      </c>
      <c r="L2971" s="15">
        <v>41623.739583333336</v>
      </c>
      <c r="M2971" s="14" t="s">
        <v>6015</v>
      </c>
    </row>
    <row r="2972" spans="1:13" s="23" customFormat="1" ht="60" x14ac:dyDescent="0.25">
      <c r="A2972" s="10" t="s">
        <v>3653</v>
      </c>
      <c r="B2972" s="2" t="s">
        <v>3265</v>
      </c>
      <c r="C2972" s="2" t="s">
        <v>21</v>
      </c>
      <c r="D2972" s="2" t="s">
        <v>20</v>
      </c>
      <c r="E2972" s="14" t="s">
        <v>6313</v>
      </c>
      <c r="F2972" s="21" t="s">
        <v>5644</v>
      </c>
      <c r="G2972" s="15">
        <v>41622.9375</v>
      </c>
      <c r="H2972" s="15">
        <v>41622.989583333336</v>
      </c>
      <c r="I2972" s="17" t="s">
        <v>3427</v>
      </c>
      <c r="J2972" s="14" t="s">
        <v>6314</v>
      </c>
      <c r="K2972" s="12">
        <v>41622.9375</v>
      </c>
      <c r="L2972" s="15">
        <v>41622.989583333336</v>
      </c>
      <c r="M2972" s="14" t="s">
        <v>6015</v>
      </c>
    </row>
    <row r="2973" spans="1:13" s="23" customFormat="1" ht="144" x14ac:dyDescent="0.25">
      <c r="A2973" s="10" t="s">
        <v>3653</v>
      </c>
      <c r="B2973" s="2" t="s">
        <v>3262</v>
      </c>
      <c r="C2973" s="2" t="s">
        <v>21</v>
      </c>
      <c r="D2973" s="2" t="s">
        <v>22</v>
      </c>
      <c r="E2973" s="14" t="s">
        <v>6315</v>
      </c>
      <c r="F2973" s="21" t="s">
        <v>3884</v>
      </c>
      <c r="G2973" s="15">
        <v>41621.548611111109</v>
      </c>
      <c r="H2973" s="15">
        <v>41622.361111111109</v>
      </c>
      <c r="I2973" s="17" t="s">
        <v>3428</v>
      </c>
      <c r="J2973" s="14" t="s">
        <v>6316</v>
      </c>
      <c r="K2973" s="12">
        <v>41621.548611111109</v>
      </c>
      <c r="L2973" s="15">
        <v>41622.361111111109</v>
      </c>
      <c r="M2973" s="14" t="s">
        <v>6015</v>
      </c>
    </row>
    <row r="2974" spans="1:13" s="23" customFormat="1" ht="84" x14ac:dyDescent="0.25">
      <c r="A2974" s="10" t="s">
        <v>3648</v>
      </c>
      <c r="B2974" s="2" t="s">
        <v>3295</v>
      </c>
      <c r="C2974" s="2" t="s">
        <v>19</v>
      </c>
      <c r="D2974" s="2" t="s">
        <v>22</v>
      </c>
      <c r="E2974" s="14" t="s">
        <v>6317</v>
      </c>
      <c r="F2974" s="21" t="s">
        <v>3789</v>
      </c>
      <c r="G2974" s="15">
        <v>41618.684027777781</v>
      </c>
      <c r="H2974" s="15">
        <v>41618.885416666664</v>
      </c>
      <c r="I2974" s="17" t="s">
        <v>3429</v>
      </c>
      <c r="J2974" s="14" t="s">
        <v>6318</v>
      </c>
      <c r="K2974" s="12">
        <v>41618.684027777781</v>
      </c>
      <c r="L2974" s="15">
        <v>41618.78402777778</v>
      </c>
      <c r="M2974" s="14" t="s">
        <v>6015</v>
      </c>
    </row>
    <row r="2975" spans="1:13" s="23" customFormat="1" ht="84" x14ac:dyDescent="0.25">
      <c r="A2975" s="10" t="s">
        <v>3653</v>
      </c>
      <c r="B2975" s="2" t="s">
        <v>3262</v>
      </c>
      <c r="C2975" s="2" t="s">
        <v>21</v>
      </c>
      <c r="D2975" s="2" t="s">
        <v>22</v>
      </c>
      <c r="E2975" s="14" t="s">
        <v>6319</v>
      </c>
      <c r="F2975" s="21" t="s">
        <v>4552</v>
      </c>
      <c r="G2975" s="15">
        <v>41617.53125</v>
      </c>
      <c r="H2975" s="15">
        <v>41617.96875</v>
      </c>
      <c r="I2975" s="17" t="s">
        <v>3430</v>
      </c>
      <c r="J2975" s="14" t="s">
        <v>6320</v>
      </c>
      <c r="K2975" s="12">
        <v>41617.53125</v>
      </c>
      <c r="L2975" s="15">
        <v>41617.96875</v>
      </c>
      <c r="M2975" s="14" t="s">
        <v>6015</v>
      </c>
    </row>
    <row r="2976" spans="1:13" s="23" customFormat="1" ht="96" x14ac:dyDescent="0.25">
      <c r="A2976" s="10" t="s">
        <v>3653</v>
      </c>
      <c r="B2976" s="2" t="s">
        <v>3262</v>
      </c>
      <c r="C2976" s="2" t="s">
        <v>21</v>
      </c>
      <c r="D2976" s="2" t="s">
        <v>22</v>
      </c>
      <c r="E2976" s="14" t="s">
        <v>6321</v>
      </c>
      <c r="F2976" s="21" t="s">
        <v>4563</v>
      </c>
      <c r="G2976" s="15">
        <v>41621.045138888891</v>
      </c>
      <c r="H2976" s="15">
        <v>41621.333333333336</v>
      </c>
      <c r="I2976" s="17" t="s">
        <v>3431</v>
      </c>
      <c r="J2976" s="14" t="s">
        <v>6322</v>
      </c>
      <c r="K2976" s="12">
        <v>41621.045138888891</v>
      </c>
      <c r="L2976" s="15">
        <v>41621.333333333336</v>
      </c>
      <c r="M2976" s="14" t="s">
        <v>6015</v>
      </c>
    </row>
    <row r="2977" spans="1:13" s="23" customFormat="1" ht="120" x14ac:dyDescent="0.25">
      <c r="A2977" s="10" t="s">
        <v>3653</v>
      </c>
      <c r="B2977" s="2" t="s">
        <v>3262</v>
      </c>
      <c r="C2977" s="2" t="s">
        <v>21</v>
      </c>
      <c r="D2977" s="2" t="s">
        <v>22</v>
      </c>
      <c r="E2977" s="14" t="s">
        <v>6323</v>
      </c>
      <c r="F2977" s="21" t="s">
        <v>4556</v>
      </c>
      <c r="G2977" s="15">
        <v>41621.590277777781</v>
      </c>
      <c r="H2977" s="15">
        <v>41622.15625</v>
      </c>
      <c r="I2977" s="17" t="s">
        <v>3432</v>
      </c>
      <c r="J2977" s="14" t="s">
        <v>6324</v>
      </c>
      <c r="K2977" s="12">
        <v>41621.590277777781</v>
      </c>
      <c r="L2977" s="15">
        <v>41622.15625</v>
      </c>
      <c r="M2977" s="14" t="s">
        <v>6015</v>
      </c>
    </row>
    <row r="2978" spans="1:13" s="23" customFormat="1" ht="84" x14ac:dyDescent="0.25">
      <c r="A2978" s="10" t="s">
        <v>3653</v>
      </c>
      <c r="B2978" s="2" t="s">
        <v>3262</v>
      </c>
      <c r="C2978" s="2" t="s">
        <v>21</v>
      </c>
      <c r="D2978" s="2" t="s">
        <v>22</v>
      </c>
      <c r="E2978" s="14" t="s">
        <v>6325</v>
      </c>
      <c r="F2978" s="21" t="s">
        <v>4557</v>
      </c>
      <c r="G2978" s="15">
        <v>41623.325694444444</v>
      </c>
      <c r="H2978" s="15">
        <v>41623.513888888891</v>
      </c>
      <c r="I2978" s="17" t="s">
        <v>3433</v>
      </c>
      <c r="J2978" s="14" t="s">
        <v>6326</v>
      </c>
      <c r="K2978" s="12">
        <v>41623.325694444444</v>
      </c>
      <c r="L2978" s="15">
        <v>41623.513888888891</v>
      </c>
      <c r="M2978" s="14" t="s">
        <v>6015</v>
      </c>
    </row>
    <row r="2979" spans="1:13" s="23" customFormat="1" ht="96" x14ac:dyDescent="0.25">
      <c r="A2979" s="10" t="s">
        <v>3653</v>
      </c>
      <c r="B2979" s="2" t="s">
        <v>3262</v>
      </c>
      <c r="C2979" s="2" t="s">
        <v>21</v>
      </c>
      <c r="D2979" s="2" t="s">
        <v>22</v>
      </c>
      <c r="E2979" s="14" t="s">
        <v>6327</v>
      </c>
      <c r="F2979" s="21" t="s">
        <v>4601</v>
      </c>
      <c r="G2979" s="15">
        <v>41624.218055555553</v>
      </c>
      <c r="H2979" s="15">
        <v>41624.833333333336</v>
      </c>
      <c r="I2979" s="17" t="s">
        <v>3434</v>
      </c>
      <c r="J2979" s="14" t="s">
        <v>6328</v>
      </c>
      <c r="K2979" s="12">
        <v>41624.218055555553</v>
      </c>
      <c r="L2979" s="15">
        <v>41624.833333333336</v>
      </c>
      <c r="M2979" s="14" t="s">
        <v>6015</v>
      </c>
    </row>
    <row r="2980" spans="1:13" s="23" customFormat="1" ht="84" x14ac:dyDescent="0.25">
      <c r="A2980" s="10" t="s">
        <v>3653</v>
      </c>
      <c r="B2980" s="2" t="s">
        <v>3265</v>
      </c>
      <c r="C2980" s="2" t="s">
        <v>21</v>
      </c>
      <c r="D2980" s="2" t="s">
        <v>20</v>
      </c>
      <c r="E2980" s="14" t="s">
        <v>6329</v>
      </c>
      <c r="F2980" s="21" t="s">
        <v>4353</v>
      </c>
      <c r="G2980" s="15">
        <v>41621.879861111112</v>
      </c>
      <c r="H2980" s="15">
        <v>41622.409722222219</v>
      </c>
      <c r="I2980" s="17" t="s">
        <v>3435</v>
      </c>
      <c r="J2980" s="14" t="s">
        <v>6330</v>
      </c>
      <c r="K2980" s="12">
        <v>41621.879861111112</v>
      </c>
      <c r="L2980" s="15">
        <v>41622.409722222219</v>
      </c>
      <c r="M2980" s="14" t="s">
        <v>6015</v>
      </c>
    </row>
    <row r="2981" spans="1:13" s="23" customFormat="1" ht="36" x14ac:dyDescent="0.25">
      <c r="A2981" s="10" t="s">
        <v>3650</v>
      </c>
      <c r="B2981" s="2" t="s">
        <v>3300</v>
      </c>
      <c r="C2981" s="2" t="s">
        <v>19</v>
      </c>
      <c r="D2981" s="2" t="s">
        <v>22</v>
      </c>
      <c r="E2981" s="14" t="s">
        <v>5122</v>
      </c>
      <c r="F2981" s="21" t="s">
        <v>4311</v>
      </c>
      <c r="G2981" s="15">
        <v>41624.673611111109</v>
      </c>
      <c r="H2981" s="15">
        <v>41624.673611111109</v>
      </c>
      <c r="I2981" s="17" t="s">
        <v>8389</v>
      </c>
      <c r="J2981" s="11" t="s">
        <v>8388</v>
      </c>
      <c r="K2981" s="12"/>
      <c r="L2981" s="15"/>
      <c r="M2981" s="14" t="s">
        <v>6012</v>
      </c>
    </row>
    <row r="2982" spans="1:13" s="23" customFormat="1" ht="60" x14ac:dyDescent="0.25">
      <c r="A2982" s="10" t="s">
        <v>3653</v>
      </c>
      <c r="B2982" s="2" t="s">
        <v>3264</v>
      </c>
      <c r="C2982" s="2" t="s">
        <v>21</v>
      </c>
      <c r="D2982" s="2" t="s">
        <v>20</v>
      </c>
      <c r="E2982" s="14" t="s">
        <v>6331</v>
      </c>
      <c r="F2982" s="21" t="s">
        <v>6332</v>
      </c>
      <c r="G2982" s="15">
        <v>41623.184027777781</v>
      </c>
      <c r="H2982" s="15">
        <v>41625.25</v>
      </c>
      <c r="I2982" s="17" t="s">
        <v>3436</v>
      </c>
      <c r="J2982" s="14" t="s">
        <v>6333</v>
      </c>
      <c r="K2982" s="12">
        <v>41623.184027777781</v>
      </c>
      <c r="L2982" s="15">
        <v>41625.25</v>
      </c>
      <c r="M2982" s="14" t="s">
        <v>6015</v>
      </c>
    </row>
    <row r="2983" spans="1:13" s="23" customFormat="1" ht="84" x14ac:dyDescent="0.25">
      <c r="A2983" s="10" t="s">
        <v>3654</v>
      </c>
      <c r="B2983" s="2" t="s">
        <v>3274</v>
      </c>
      <c r="C2983" s="2" t="s">
        <v>19</v>
      </c>
      <c r="D2983" s="2" t="s">
        <v>22</v>
      </c>
      <c r="E2983" s="14" t="s">
        <v>6334</v>
      </c>
      <c r="F2983" s="21" t="s">
        <v>3673</v>
      </c>
      <c r="G2983" s="15">
        <v>41618.5</v>
      </c>
      <c r="H2983" s="15">
        <v>41618.694444444445</v>
      </c>
      <c r="I2983" s="17" t="s">
        <v>3437</v>
      </c>
      <c r="J2983" s="14" t="s">
        <v>6335</v>
      </c>
      <c r="K2983" s="12">
        <v>41618.5</v>
      </c>
      <c r="L2983" s="15">
        <v>41618.694444444445</v>
      </c>
      <c r="M2983" s="14" t="s">
        <v>6015</v>
      </c>
    </row>
    <row r="2984" spans="1:13" s="23" customFormat="1" ht="84" x14ac:dyDescent="0.25">
      <c r="A2984" s="10" t="s">
        <v>3654</v>
      </c>
      <c r="B2984" s="2" t="s">
        <v>3277</v>
      </c>
      <c r="C2984" s="2" t="s">
        <v>651</v>
      </c>
      <c r="D2984" s="2" t="s">
        <v>22</v>
      </c>
      <c r="E2984" s="14" t="s">
        <v>6336</v>
      </c>
      <c r="F2984" s="21" t="s">
        <v>3675</v>
      </c>
      <c r="G2984" s="15">
        <v>41626.863888888889</v>
      </c>
      <c r="H2984" s="15">
        <v>41627.095833333333</v>
      </c>
      <c r="I2984" s="17" t="s">
        <v>3438</v>
      </c>
      <c r="J2984" s="14" t="s">
        <v>6337</v>
      </c>
      <c r="K2984" s="12">
        <v>41626.863888888889</v>
      </c>
      <c r="L2984" s="15">
        <v>41627.095833333333</v>
      </c>
      <c r="M2984" s="14" t="s">
        <v>6015</v>
      </c>
    </row>
    <row r="2985" spans="1:13" s="23" customFormat="1" ht="48" x14ac:dyDescent="0.25">
      <c r="A2985" s="10" t="s">
        <v>3655</v>
      </c>
      <c r="B2985" s="2" t="s">
        <v>3271</v>
      </c>
      <c r="C2985" s="2" t="s">
        <v>19</v>
      </c>
      <c r="D2985" s="2" t="s">
        <v>22</v>
      </c>
      <c r="E2985" s="14" t="s">
        <v>6338</v>
      </c>
      <c r="F2985" s="21" t="s">
        <v>6161</v>
      </c>
      <c r="G2985" s="15">
        <v>41622.684027777781</v>
      </c>
      <c r="H2985" s="15">
        <v>41622.684027777781</v>
      </c>
      <c r="I2985" s="17" t="s">
        <v>8389</v>
      </c>
      <c r="J2985" s="14" t="s">
        <v>6339</v>
      </c>
      <c r="K2985" s="12"/>
      <c r="L2985" s="15"/>
      <c r="M2985" s="14" t="s">
        <v>6012</v>
      </c>
    </row>
    <row r="2986" spans="1:13" s="23" customFormat="1" ht="72" x14ac:dyDescent="0.25">
      <c r="A2986" s="10" t="s">
        <v>3655</v>
      </c>
      <c r="B2986" s="2" t="s">
        <v>3272</v>
      </c>
      <c r="C2986" s="2" t="s">
        <v>19</v>
      </c>
      <c r="D2986" s="2" t="s">
        <v>22</v>
      </c>
      <c r="E2986" s="14" t="s">
        <v>6340</v>
      </c>
      <c r="F2986" s="21" t="s">
        <v>6341</v>
      </c>
      <c r="G2986" s="15">
        <v>41620.986805555556</v>
      </c>
      <c r="H2986" s="15">
        <v>41621.073611111111</v>
      </c>
      <c r="I2986" s="17" t="s">
        <v>3439</v>
      </c>
      <c r="J2986" s="14" t="s">
        <v>6342</v>
      </c>
      <c r="K2986" s="12">
        <v>41620.986805555556</v>
      </c>
      <c r="L2986" s="15">
        <v>41621.073611111111</v>
      </c>
      <c r="M2986" s="14" t="s">
        <v>6015</v>
      </c>
    </row>
    <row r="2987" spans="1:13" s="23" customFormat="1" ht="36" x14ac:dyDescent="0.25">
      <c r="A2987" s="10" t="s">
        <v>3655</v>
      </c>
      <c r="B2987" s="2" t="s">
        <v>3271</v>
      </c>
      <c r="C2987" s="2" t="s">
        <v>19</v>
      </c>
      <c r="D2987" s="2" t="s">
        <v>22</v>
      </c>
      <c r="E2987" s="14" t="s">
        <v>4917</v>
      </c>
      <c r="F2987" s="21" t="s">
        <v>6343</v>
      </c>
      <c r="G2987" s="15">
        <v>41622.684027777781</v>
      </c>
      <c r="H2987" s="15">
        <v>41622.686805555553</v>
      </c>
      <c r="I2987" s="17" t="s">
        <v>3440</v>
      </c>
      <c r="J2987" s="14" t="s">
        <v>6344</v>
      </c>
      <c r="K2987" s="12">
        <v>41622.684027777781</v>
      </c>
      <c r="L2987" s="15">
        <v>41622.686805555553</v>
      </c>
      <c r="M2987" s="14" t="s">
        <v>6027</v>
      </c>
    </row>
    <row r="2988" spans="1:13" s="23" customFormat="1" ht="48" x14ac:dyDescent="0.25">
      <c r="A2988" s="10" t="s">
        <v>3655</v>
      </c>
      <c r="B2988" s="2" t="s">
        <v>3271</v>
      </c>
      <c r="C2988" s="2" t="s">
        <v>651</v>
      </c>
      <c r="D2988" s="2" t="s">
        <v>22</v>
      </c>
      <c r="E2988" s="14" t="s">
        <v>6345</v>
      </c>
      <c r="F2988" s="21" t="s">
        <v>6286</v>
      </c>
      <c r="G2988" s="15">
        <v>41622.73541666667</v>
      </c>
      <c r="H2988" s="15">
        <v>41622.917361111111</v>
      </c>
      <c r="I2988" s="17" t="s">
        <v>3441</v>
      </c>
      <c r="J2988" s="14" t="s">
        <v>6346</v>
      </c>
      <c r="K2988" s="12">
        <v>41622.73541666667</v>
      </c>
      <c r="L2988" s="15">
        <v>41622.917361111111</v>
      </c>
      <c r="M2988" s="14" t="s">
        <v>6027</v>
      </c>
    </row>
    <row r="2989" spans="1:13" s="23" customFormat="1" ht="60" x14ac:dyDescent="0.25">
      <c r="A2989" s="10" t="s">
        <v>3655</v>
      </c>
      <c r="B2989" s="2" t="s">
        <v>3272</v>
      </c>
      <c r="C2989" s="2" t="s">
        <v>651</v>
      </c>
      <c r="D2989" s="2" t="s">
        <v>22</v>
      </c>
      <c r="E2989" s="14" t="s">
        <v>6347</v>
      </c>
      <c r="F2989" s="21" t="s">
        <v>6206</v>
      </c>
      <c r="G2989" s="15">
        <v>41624.857638888891</v>
      </c>
      <c r="H2989" s="15">
        <v>41624.953472222223</v>
      </c>
      <c r="I2989" s="17" t="s">
        <v>3442</v>
      </c>
      <c r="J2989" s="14" t="s">
        <v>6348</v>
      </c>
      <c r="K2989" s="12">
        <v>41624.857638888891</v>
      </c>
      <c r="L2989" s="15">
        <v>41624.953472222223</v>
      </c>
      <c r="M2989" s="14" t="s">
        <v>6027</v>
      </c>
    </row>
    <row r="2990" spans="1:13" s="23" customFormat="1" ht="84" x14ac:dyDescent="0.25">
      <c r="A2990" s="10" t="s">
        <v>3655</v>
      </c>
      <c r="B2990" s="2" t="s">
        <v>3270</v>
      </c>
      <c r="C2990" s="2" t="s">
        <v>19</v>
      </c>
      <c r="D2990" s="2" t="s">
        <v>22</v>
      </c>
      <c r="E2990" s="14" t="s">
        <v>6349</v>
      </c>
      <c r="F2990" s="21" t="s">
        <v>6208</v>
      </c>
      <c r="G2990" s="15">
        <v>41625.701388888891</v>
      </c>
      <c r="H2990" s="15">
        <v>41625.797222222223</v>
      </c>
      <c r="I2990" s="17" t="s">
        <v>3443</v>
      </c>
      <c r="J2990" s="14" t="s">
        <v>6350</v>
      </c>
      <c r="K2990" s="12">
        <v>41625.701388888891</v>
      </c>
      <c r="L2990" s="15">
        <v>41625.797222222223</v>
      </c>
      <c r="M2990" s="14" t="s">
        <v>6027</v>
      </c>
    </row>
    <row r="2991" spans="1:13" s="23" customFormat="1" ht="96" x14ac:dyDescent="0.25">
      <c r="A2991" s="10" t="s">
        <v>3651</v>
      </c>
      <c r="B2991" s="2" t="s">
        <v>3290</v>
      </c>
      <c r="C2991" s="2" t="s">
        <v>651</v>
      </c>
      <c r="D2991" s="2" t="s">
        <v>22</v>
      </c>
      <c r="E2991" s="14" t="s">
        <v>6351</v>
      </c>
      <c r="F2991" s="21" t="s">
        <v>6111</v>
      </c>
      <c r="G2991" s="15">
        <v>41611.298611111109</v>
      </c>
      <c r="H2991" s="15">
        <v>41611.510416666664</v>
      </c>
      <c r="I2991" s="17" t="s">
        <v>3444</v>
      </c>
      <c r="J2991" s="14" t="s">
        <v>6352</v>
      </c>
      <c r="K2991" s="12">
        <v>41611.298611111109</v>
      </c>
      <c r="L2991" s="15">
        <v>41611.510416666664</v>
      </c>
      <c r="M2991" s="14" t="s">
        <v>6027</v>
      </c>
    </row>
    <row r="2992" spans="1:13" s="23" customFormat="1" ht="84" x14ac:dyDescent="0.25">
      <c r="A2992" s="10" t="s">
        <v>3651</v>
      </c>
      <c r="B2992" s="2" t="s">
        <v>3290</v>
      </c>
      <c r="C2992" s="2" t="s">
        <v>19</v>
      </c>
      <c r="D2992" s="2" t="s">
        <v>22</v>
      </c>
      <c r="E2992" s="14" t="s">
        <v>6353</v>
      </c>
      <c r="F2992" s="21" t="s">
        <v>6175</v>
      </c>
      <c r="G2992" s="15">
        <v>41618.546527777777</v>
      </c>
      <c r="H2992" s="15">
        <v>41618.770138888889</v>
      </c>
      <c r="I2992" s="17" t="s">
        <v>3445</v>
      </c>
      <c r="J2992" s="14" t="s">
        <v>6354</v>
      </c>
      <c r="K2992" s="12">
        <v>41618.546527777777</v>
      </c>
      <c r="L2992" s="15">
        <v>41618.770138888889</v>
      </c>
      <c r="M2992" s="14" t="s">
        <v>6015</v>
      </c>
    </row>
    <row r="2993" spans="1:13" s="23" customFormat="1" ht="48" x14ac:dyDescent="0.25">
      <c r="A2993" s="10" t="s">
        <v>3650</v>
      </c>
      <c r="B2993" s="2" t="s">
        <v>3300</v>
      </c>
      <c r="C2993" s="2" t="s">
        <v>19</v>
      </c>
      <c r="D2993" s="2" t="s">
        <v>22</v>
      </c>
      <c r="E2993" s="14" t="s">
        <v>3786</v>
      </c>
      <c r="F2993" s="21" t="s">
        <v>5942</v>
      </c>
      <c r="G2993" s="15">
        <v>41628.385416666664</v>
      </c>
      <c r="H2993" s="15">
        <v>41628.458333333336</v>
      </c>
      <c r="I2993" s="17" t="s">
        <v>3446</v>
      </c>
      <c r="J2993" s="11" t="s">
        <v>8388</v>
      </c>
      <c r="K2993" s="12">
        <v>41628.385416666664</v>
      </c>
      <c r="L2993" s="15">
        <v>41628.458333333336</v>
      </c>
      <c r="M2993" s="14" t="s">
        <v>3699</v>
      </c>
    </row>
    <row r="2994" spans="1:13" s="23" customFormat="1" ht="48" x14ac:dyDescent="0.25">
      <c r="A2994" s="10" t="s">
        <v>3654</v>
      </c>
      <c r="B2994" s="2" t="s">
        <v>3277</v>
      </c>
      <c r="C2994" s="2" t="s">
        <v>19</v>
      </c>
      <c r="D2994" s="2" t="s">
        <v>22</v>
      </c>
      <c r="E2994" s="14" t="s">
        <v>6355</v>
      </c>
      <c r="F2994" s="21" t="s">
        <v>3677</v>
      </c>
      <c r="G2994" s="15">
        <v>41628.402777777781</v>
      </c>
      <c r="H2994" s="15">
        <v>41628.404166666667</v>
      </c>
      <c r="I2994" s="17" t="s">
        <v>3447</v>
      </c>
      <c r="J2994" s="11" t="s">
        <v>8388</v>
      </c>
      <c r="K2994" s="12">
        <v>41628.402777777781</v>
      </c>
      <c r="L2994" s="15">
        <v>41628.404166666667</v>
      </c>
      <c r="M2994" s="14" t="s">
        <v>6015</v>
      </c>
    </row>
    <row r="2995" spans="1:13" s="23" customFormat="1" ht="48" x14ac:dyDescent="0.25">
      <c r="A2995" s="10" t="s">
        <v>3655</v>
      </c>
      <c r="B2995" s="2" t="s">
        <v>3269</v>
      </c>
      <c r="C2995" s="2" t="s">
        <v>19</v>
      </c>
      <c r="D2995" s="2" t="s">
        <v>22</v>
      </c>
      <c r="E2995" s="14" t="s">
        <v>6356</v>
      </c>
      <c r="F2995" s="21" t="s">
        <v>6185</v>
      </c>
      <c r="G2995" s="15">
        <v>41616.670138888891</v>
      </c>
      <c r="H2995" s="15">
        <v>41616.686111111114</v>
      </c>
      <c r="I2995" s="17" t="s">
        <v>3448</v>
      </c>
      <c r="J2995" s="14" t="s">
        <v>6357</v>
      </c>
      <c r="K2995" s="12">
        <v>41616.670138888891</v>
      </c>
      <c r="L2995" s="15">
        <v>41616.686111111114</v>
      </c>
      <c r="M2995" s="14" t="s">
        <v>6027</v>
      </c>
    </row>
    <row r="2996" spans="1:13" s="23" customFormat="1" ht="48" x14ac:dyDescent="0.25">
      <c r="A2996" s="10" t="s">
        <v>3657</v>
      </c>
      <c r="B2996" s="2" t="s">
        <v>3259</v>
      </c>
      <c r="C2996" s="2" t="s">
        <v>19</v>
      </c>
      <c r="D2996" s="2" t="s">
        <v>20</v>
      </c>
      <c r="E2996" s="14" t="s">
        <v>6358</v>
      </c>
      <c r="F2996" s="21" t="s">
        <v>6359</v>
      </c>
      <c r="G2996" s="15">
        <v>41624.438888888886</v>
      </c>
      <c r="H2996" s="15">
        <v>41624.5</v>
      </c>
      <c r="I2996" s="17" t="s">
        <v>8389</v>
      </c>
      <c r="J2996" s="14" t="s">
        <v>6360</v>
      </c>
      <c r="K2996" s="12">
        <v>41624.438888888886</v>
      </c>
      <c r="L2996" s="15">
        <v>41624.5</v>
      </c>
      <c r="M2996" s="14" t="s">
        <v>6015</v>
      </c>
    </row>
    <row r="2997" spans="1:13" s="23" customFormat="1" ht="60" x14ac:dyDescent="0.25">
      <c r="A2997" s="10" t="s">
        <v>3651</v>
      </c>
      <c r="B2997" s="2" t="s">
        <v>3290</v>
      </c>
      <c r="C2997" s="2" t="s">
        <v>19</v>
      </c>
      <c r="D2997" s="2" t="s">
        <v>22</v>
      </c>
      <c r="E2997" s="14" t="s">
        <v>6361</v>
      </c>
      <c r="F2997" s="21" t="s">
        <v>6185</v>
      </c>
      <c r="G2997" s="15">
        <v>41618.576388888891</v>
      </c>
      <c r="H2997" s="15">
        <v>41618.835416666669</v>
      </c>
      <c r="I2997" s="17" t="s">
        <v>3449</v>
      </c>
      <c r="J2997" s="14" t="s">
        <v>6362</v>
      </c>
      <c r="K2997" s="12">
        <v>41618.576388888891</v>
      </c>
      <c r="L2997" s="15">
        <v>41618.835416666669</v>
      </c>
      <c r="M2997" s="14" t="s">
        <v>6027</v>
      </c>
    </row>
    <row r="2998" spans="1:13" s="23" customFormat="1" ht="84" x14ac:dyDescent="0.25">
      <c r="A2998" s="10" t="s">
        <v>3651</v>
      </c>
      <c r="B2998" s="2" t="s">
        <v>3293</v>
      </c>
      <c r="C2998" s="2" t="s">
        <v>19</v>
      </c>
      <c r="D2998" s="2" t="s">
        <v>22</v>
      </c>
      <c r="E2998" s="14" t="s">
        <v>5829</v>
      </c>
      <c r="F2998" s="21" t="s">
        <v>6363</v>
      </c>
      <c r="G2998" s="15">
        <v>41618.688194444447</v>
      </c>
      <c r="H2998" s="15">
        <v>41618.722222222219</v>
      </c>
      <c r="I2998" s="17" t="s">
        <v>3450</v>
      </c>
      <c r="J2998" s="14" t="s">
        <v>6364</v>
      </c>
      <c r="K2998" s="12">
        <v>41618.688194444447</v>
      </c>
      <c r="L2998" s="15">
        <v>41618.722222222219</v>
      </c>
      <c r="M2998" s="14" t="s">
        <v>6027</v>
      </c>
    </row>
    <row r="2999" spans="1:13" s="23" customFormat="1" ht="60" x14ac:dyDescent="0.25">
      <c r="A2999" s="10" t="s">
        <v>3648</v>
      </c>
      <c r="B2999" s="2"/>
      <c r="C2999" s="2" t="s">
        <v>27</v>
      </c>
      <c r="D2999" s="2" t="s">
        <v>23</v>
      </c>
      <c r="E2999" s="14" t="s">
        <v>6365</v>
      </c>
      <c r="F2999" s="21" t="s">
        <v>5680</v>
      </c>
      <c r="G2999" s="15">
        <v>41621.497916666667</v>
      </c>
      <c r="H2999" s="15">
        <v>41621.578472222223</v>
      </c>
      <c r="I2999" s="17" t="s">
        <v>3451</v>
      </c>
      <c r="J2999" s="14" t="s">
        <v>6366</v>
      </c>
      <c r="K2999" s="12">
        <v>41621.497916666667</v>
      </c>
      <c r="L2999" s="15">
        <v>41621.527083333334</v>
      </c>
      <c r="M2999" s="14" t="s">
        <v>6015</v>
      </c>
    </row>
    <row r="3000" spans="1:13" s="23" customFormat="1" ht="72" x14ac:dyDescent="0.25">
      <c r="A3000" s="10" t="s">
        <v>3653</v>
      </c>
      <c r="B3000" s="2" t="s">
        <v>3264</v>
      </c>
      <c r="C3000" s="2" t="s">
        <v>21</v>
      </c>
      <c r="D3000" s="2" t="s">
        <v>20</v>
      </c>
      <c r="E3000" s="14" t="s">
        <v>6367</v>
      </c>
      <c r="F3000" s="21" t="s">
        <v>6368</v>
      </c>
      <c r="G3000" s="15">
        <v>41624.795138888891</v>
      </c>
      <c r="H3000" s="15">
        <v>41625.395833333336</v>
      </c>
      <c r="I3000" s="17" t="s">
        <v>3452</v>
      </c>
      <c r="J3000" s="14" t="s">
        <v>6369</v>
      </c>
      <c r="K3000" s="12">
        <v>41624.795138888891</v>
      </c>
      <c r="L3000" s="15">
        <v>41625.395833333336</v>
      </c>
      <c r="M3000" s="14" t="s">
        <v>6015</v>
      </c>
    </row>
    <row r="3001" spans="1:13" s="23" customFormat="1" ht="60" x14ac:dyDescent="0.25">
      <c r="A3001" s="10" t="s">
        <v>3648</v>
      </c>
      <c r="B3001" s="2" t="s">
        <v>3295</v>
      </c>
      <c r="C3001" s="2" t="s">
        <v>19</v>
      </c>
      <c r="D3001" s="2" t="s">
        <v>22</v>
      </c>
      <c r="E3001" s="14" t="s">
        <v>6370</v>
      </c>
      <c r="F3001" s="21" t="s">
        <v>4275</v>
      </c>
      <c r="G3001" s="15">
        <v>41620.12222222222</v>
      </c>
      <c r="H3001" s="15">
        <v>41620.717361111114</v>
      </c>
      <c r="I3001" s="17" t="s">
        <v>3453</v>
      </c>
      <c r="J3001" s="14" t="s">
        <v>6371</v>
      </c>
      <c r="K3001" s="12">
        <v>41620.12222222222</v>
      </c>
      <c r="L3001" s="15">
        <v>41620.717361111114</v>
      </c>
      <c r="M3001" s="14" t="s">
        <v>6015</v>
      </c>
    </row>
    <row r="3002" spans="1:13" s="23" customFormat="1" ht="72" x14ac:dyDescent="0.25">
      <c r="A3002" s="10" t="s">
        <v>3653</v>
      </c>
      <c r="B3002" s="2" t="s">
        <v>3264</v>
      </c>
      <c r="C3002" s="2" t="s">
        <v>21</v>
      </c>
      <c r="D3002" s="2" t="s">
        <v>20</v>
      </c>
      <c r="E3002" s="14" t="s">
        <v>6372</v>
      </c>
      <c r="F3002" s="21" t="s">
        <v>6373</v>
      </c>
      <c r="G3002" s="15">
        <v>41624.788194444445</v>
      </c>
      <c r="H3002" s="15">
        <v>41625.048611111109</v>
      </c>
      <c r="I3002" s="17" t="s">
        <v>3454</v>
      </c>
      <c r="J3002" s="14" t="s">
        <v>6374</v>
      </c>
      <c r="K3002" s="12">
        <v>41624.788194444445</v>
      </c>
      <c r="L3002" s="15">
        <v>41625.048611111109</v>
      </c>
      <c r="M3002" s="14" t="s">
        <v>6015</v>
      </c>
    </row>
    <row r="3003" spans="1:13" s="23" customFormat="1" ht="48" x14ac:dyDescent="0.25">
      <c r="A3003" s="10" t="s">
        <v>3651</v>
      </c>
      <c r="B3003" s="2" t="s">
        <v>3293</v>
      </c>
      <c r="C3003" s="2" t="s">
        <v>19</v>
      </c>
      <c r="D3003" s="2" t="s">
        <v>22</v>
      </c>
      <c r="E3003" s="14" t="s">
        <v>6375</v>
      </c>
      <c r="F3003" s="21" t="s">
        <v>6341</v>
      </c>
      <c r="G3003" s="15">
        <v>41618.802083333336</v>
      </c>
      <c r="H3003" s="15">
        <v>41618.845833333333</v>
      </c>
      <c r="I3003" s="17" t="s">
        <v>3455</v>
      </c>
      <c r="J3003" s="14" t="s">
        <v>6376</v>
      </c>
      <c r="K3003" s="12">
        <v>41618.809027777781</v>
      </c>
      <c r="L3003" s="15">
        <v>41618.845833333333</v>
      </c>
      <c r="M3003" s="14" t="s">
        <v>6015</v>
      </c>
    </row>
    <row r="3004" spans="1:13" s="23" customFormat="1" ht="36" x14ac:dyDescent="0.25">
      <c r="A3004" s="10" t="s">
        <v>3650</v>
      </c>
      <c r="B3004" s="2" t="s">
        <v>3300</v>
      </c>
      <c r="C3004" s="2" t="s">
        <v>19</v>
      </c>
      <c r="D3004" s="2" t="s">
        <v>22</v>
      </c>
      <c r="E3004" s="14" t="s">
        <v>6377</v>
      </c>
      <c r="F3004" s="21" t="s">
        <v>5944</v>
      </c>
      <c r="G3004" s="15">
        <v>41627.569444444445</v>
      </c>
      <c r="H3004" s="15">
        <v>41627.569444444445</v>
      </c>
      <c r="I3004" s="17" t="s">
        <v>8389</v>
      </c>
      <c r="J3004" s="11" t="s">
        <v>8388</v>
      </c>
      <c r="K3004" s="12"/>
      <c r="L3004" s="15"/>
      <c r="M3004" s="14" t="s">
        <v>6012</v>
      </c>
    </row>
    <row r="3005" spans="1:13" s="23" customFormat="1" ht="36" x14ac:dyDescent="0.25">
      <c r="A3005" s="10" t="s">
        <v>3650</v>
      </c>
      <c r="B3005" s="2" t="s">
        <v>3300</v>
      </c>
      <c r="C3005" s="2" t="s">
        <v>19</v>
      </c>
      <c r="D3005" s="2" t="s">
        <v>22</v>
      </c>
      <c r="E3005" s="14" t="s">
        <v>6378</v>
      </c>
      <c r="F3005" s="21" t="s">
        <v>5950</v>
      </c>
      <c r="G3005" s="15">
        <v>41629.508333333331</v>
      </c>
      <c r="H3005" s="15">
        <v>41629.508333333331</v>
      </c>
      <c r="I3005" s="17" t="s">
        <v>8389</v>
      </c>
      <c r="J3005" s="11" t="s">
        <v>8388</v>
      </c>
      <c r="K3005" s="12"/>
      <c r="L3005" s="15"/>
      <c r="M3005" s="14" t="s">
        <v>6012</v>
      </c>
    </row>
    <row r="3006" spans="1:13" s="23" customFormat="1" ht="48" x14ac:dyDescent="0.25">
      <c r="A3006" s="10" t="s">
        <v>3650</v>
      </c>
      <c r="B3006" s="2" t="s">
        <v>3300</v>
      </c>
      <c r="C3006" s="2" t="s">
        <v>19</v>
      </c>
      <c r="D3006" s="2" t="s">
        <v>22</v>
      </c>
      <c r="E3006" s="14" t="s">
        <v>5542</v>
      </c>
      <c r="F3006" s="21" t="s">
        <v>5575</v>
      </c>
      <c r="G3006" s="15">
        <v>41618.628472222219</v>
      </c>
      <c r="H3006" s="15">
        <v>41626.727083333331</v>
      </c>
      <c r="I3006" s="17" t="s">
        <v>3456</v>
      </c>
      <c r="J3006" s="14" t="s">
        <v>6379</v>
      </c>
      <c r="K3006" s="12">
        <v>41618.628472222219</v>
      </c>
      <c r="L3006" s="15">
        <v>41618.770833333336</v>
      </c>
      <c r="M3006" s="14" t="s">
        <v>6027</v>
      </c>
    </row>
    <row r="3007" spans="1:13" s="23" customFormat="1" ht="120" x14ac:dyDescent="0.25">
      <c r="A3007" s="10" t="s">
        <v>3653</v>
      </c>
      <c r="B3007" s="2" t="s">
        <v>3264</v>
      </c>
      <c r="C3007" s="2" t="s">
        <v>21</v>
      </c>
      <c r="D3007" s="2" t="s">
        <v>20</v>
      </c>
      <c r="E3007" s="14" t="s">
        <v>6380</v>
      </c>
      <c r="F3007" s="21" t="s">
        <v>6381</v>
      </c>
      <c r="G3007" s="15">
        <v>41626.548611111109</v>
      </c>
      <c r="H3007" s="15">
        <v>41626.962500000001</v>
      </c>
      <c r="I3007" s="17" t="s">
        <v>3457</v>
      </c>
      <c r="J3007" s="14" t="s">
        <v>6382</v>
      </c>
      <c r="K3007" s="12">
        <v>41626.548611111109</v>
      </c>
      <c r="L3007" s="15">
        <v>41626.962500000001</v>
      </c>
      <c r="M3007" s="14" t="s">
        <v>6015</v>
      </c>
    </row>
    <row r="3008" spans="1:13" s="23" customFormat="1" ht="84" x14ac:dyDescent="0.25">
      <c r="A3008" s="10" t="s">
        <v>3648</v>
      </c>
      <c r="B3008" s="2" t="s">
        <v>3628</v>
      </c>
      <c r="C3008" s="2" t="s">
        <v>19</v>
      </c>
      <c r="D3008" s="2" t="s">
        <v>22</v>
      </c>
      <c r="E3008" s="14" t="s">
        <v>6383</v>
      </c>
      <c r="F3008" s="21" t="s">
        <v>6384</v>
      </c>
      <c r="G3008" s="15">
        <v>41622.951388888891</v>
      </c>
      <c r="H3008" s="15">
        <v>41623.28125</v>
      </c>
      <c r="I3008" s="17" t="s">
        <v>3458</v>
      </c>
      <c r="J3008" s="14" t="s">
        <v>6385</v>
      </c>
      <c r="K3008" s="12">
        <v>41622.951388888891</v>
      </c>
      <c r="L3008" s="15">
        <v>41623.28125</v>
      </c>
      <c r="M3008" s="14" t="s">
        <v>6015</v>
      </c>
    </row>
    <row r="3009" spans="1:13" s="23" customFormat="1" ht="72" x14ac:dyDescent="0.25">
      <c r="A3009" s="10" t="s">
        <v>3653</v>
      </c>
      <c r="B3009" s="2" t="s">
        <v>3264</v>
      </c>
      <c r="C3009" s="2" t="s">
        <v>21</v>
      </c>
      <c r="D3009" s="2" t="s">
        <v>20</v>
      </c>
      <c r="E3009" s="14" t="s">
        <v>6386</v>
      </c>
      <c r="F3009" s="21" t="s">
        <v>6387</v>
      </c>
      <c r="G3009" s="15">
        <v>41626.569444444445</v>
      </c>
      <c r="H3009" s="15">
        <v>41626.645833333336</v>
      </c>
      <c r="I3009" s="17" t="s">
        <v>3459</v>
      </c>
      <c r="J3009" s="14" t="s">
        <v>6388</v>
      </c>
      <c r="K3009" s="12">
        <v>41626.569444444445</v>
      </c>
      <c r="L3009" s="15">
        <v>41626.645833333336</v>
      </c>
      <c r="M3009" s="14" t="s">
        <v>6015</v>
      </c>
    </row>
    <row r="3010" spans="1:13" s="23" customFormat="1" ht="72" x14ac:dyDescent="0.25">
      <c r="A3010" s="10" t="s">
        <v>3657</v>
      </c>
      <c r="B3010" s="2" t="s">
        <v>3261</v>
      </c>
      <c r="C3010" s="2" t="s">
        <v>19</v>
      </c>
      <c r="D3010" s="2" t="s">
        <v>22</v>
      </c>
      <c r="E3010" s="14" t="s">
        <v>6389</v>
      </c>
      <c r="F3010" s="21" t="s">
        <v>6343</v>
      </c>
      <c r="G3010" s="15">
        <v>41611.34375</v>
      </c>
      <c r="H3010" s="15">
        <v>41611.791666666664</v>
      </c>
      <c r="I3010" s="17" t="s">
        <v>3460</v>
      </c>
      <c r="J3010" s="14" t="s">
        <v>6390</v>
      </c>
      <c r="K3010" s="12">
        <v>41611.34375</v>
      </c>
      <c r="L3010" s="15">
        <v>41611.791666666664</v>
      </c>
      <c r="M3010" s="14" t="s">
        <v>6027</v>
      </c>
    </row>
    <row r="3011" spans="1:13" s="23" customFormat="1" ht="48" x14ac:dyDescent="0.25">
      <c r="A3011" s="10" t="s">
        <v>3651</v>
      </c>
      <c r="B3011" s="2" t="s">
        <v>3289</v>
      </c>
      <c r="C3011" s="2" t="s">
        <v>19</v>
      </c>
      <c r="D3011" s="2" t="s">
        <v>22</v>
      </c>
      <c r="E3011" s="14" t="s">
        <v>6391</v>
      </c>
      <c r="F3011" s="21" t="s">
        <v>6343</v>
      </c>
      <c r="G3011" s="15">
        <v>41618.659722222219</v>
      </c>
      <c r="H3011" s="15">
        <v>41618.701388888891</v>
      </c>
      <c r="I3011" s="17" t="s">
        <v>3455</v>
      </c>
      <c r="J3011" s="14" t="s">
        <v>6392</v>
      </c>
      <c r="K3011" s="12">
        <v>41618.659722222219</v>
      </c>
      <c r="L3011" s="15">
        <v>41618.701388888891</v>
      </c>
      <c r="M3011" s="14" t="s">
        <v>6027</v>
      </c>
    </row>
    <row r="3012" spans="1:13" s="23" customFormat="1" ht="84" x14ac:dyDescent="0.25">
      <c r="A3012" s="10" t="s">
        <v>3653</v>
      </c>
      <c r="B3012" s="2" t="s">
        <v>3264</v>
      </c>
      <c r="C3012" s="2" t="s">
        <v>21</v>
      </c>
      <c r="D3012" s="2" t="s">
        <v>20</v>
      </c>
      <c r="E3012" s="14" t="s">
        <v>6393</v>
      </c>
      <c r="F3012" s="21" t="s">
        <v>6394</v>
      </c>
      <c r="G3012" s="15">
        <v>41627.71875</v>
      </c>
      <c r="H3012" s="15">
        <v>41627.986111111109</v>
      </c>
      <c r="I3012" s="17" t="s">
        <v>3461</v>
      </c>
      <c r="J3012" s="14" t="s">
        <v>6395</v>
      </c>
      <c r="K3012" s="12">
        <v>41627.71875</v>
      </c>
      <c r="L3012" s="15">
        <v>41627.986111111109</v>
      </c>
      <c r="M3012" s="14" t="s">
        <v>6015</v>
      </c>
    </row>
    <row r="3013" spans="1:13" s="23" customFormat="1" ht="48" x14ac:dyDescent="0.25">
      <c r="A3013" s="10" t="s">
        <v>3651</v>
      </c>
      <c r="B3013" s="2" t="s">
        <v>3289</v>
      </c>
      <c r="C3013" s="2" t="s">
        <v>19</v>
      </c>
      <c r="D3013" s="2" t="s">
        <v>22</v>
      </c>
      <c r="E3013" s="14" t="s">
        <v>6396</v>
      </c>
      <c r="F3013" s="21" t="s">
        <v>6286</v>
      </c>
      <c r="G3013" s="15">
        <v>41618.730555555558</v>
      </c>
      <c r="H3013" s="15">
        <v>41618.777777777781</v>
      </c>
      <c r="I3013" s="17" t="s">
        <v>3462</v>
      </c>
      <c r="J3013" s="14" t="s">
        <v>6397</v>
      </c>
      <c r="K3013" s="12">
        <v>41618.730555555558</v>
      </c>
      <c r="L3013" s="15">
        <v>41618.777777777781</v>
      </c>
      <c r="M3013" s="14" t="s">
        <v>3699</v>
      </c>
    </row>
    <row r="3014" spans="1:13" s="23" customFormat="1" ht="96" x14ac:dyDescent="0.25">
      <c r="A3014" s="10" t="s">
        <v>3653</v>
      </c>
      <c r="B3014" s="2" t="s">
        <v>3264</v>
      </c>
      <c r="C3014" s="2" t="s">
        <v>21</v>
      </c>
      <c r="D3014" s="2" t="s">
        <v>20</v>
      </c>
      <c r="E3014" s="14" t="s">
        <v>6398</v>
      </c>
      <c r="F3014" s="21" t="s">
        <v>6399</v>
      </c>
      <c r="G3014" s="15">
        <v>41629.256944444445</v>
      </c>
      <c r="H3014" s="15">
        <v>41630.372916666667</v>
      </c>
      <c r="I3014" s="17" t="s">
        <v>3463</v>
      </c>
      <c r="J3014" s="14" t="s">
        <v>6400</v>
      </c>
      <c r="K3014" s="12">
        <v>41629.256944444445</v>
      </c>
      <c r="L3014" s="15">
        <v>41630.372916666667</v>
      </c>
      <c r="M3014" s="14" t="s">
        <v>6015</v>
      </c>
    </row>
    <row r="3015" spans="1:13" s="23" customFormat="1" ht="72" x14ac:dyDescent="0.25">
      <c r="A3015" s="10" t="s">
        <v>3650</v>
      </c>
      <c r="B3015" s="2" t="s">
        <v>3300</v>
      </c>
      <c r="C3015" s="2" t="s">
        <v>19</v>
      </c>
      <c r="D3015" s="2" t="s">
        <v>22</v>
      </c>
      <c r="E3015" s="14" t="s">
        <v>6401</v>
      </c>
      <c r="F3015" s="21" t="s">
        <v>4251</v>
      </c>
      <c r="G3015" s="15">
        <v>41630.380555555559</v>
      </c>
      <c r="H3015" s="15">
        <v>41630.449999999997</v>
      </c>
      <c r="I3015" s="17" t="s">
        <v>3464</v>
      </c>
      <c r="J3015" s="14" t="s">
        <v>6402</v>
      </c>
      <c r="K3015" s="12">
        <v>41630.380555555559</v>
      </c>
      <c r="L3015" s="15">
        <v>41630.449999999997</v>
      </c>
      <c r="M3015" s="14" t="s">
        <v>6027</v>
      </c>
    </row>
    <row r="3016" spans="1:13" s="23" customFormat="1" ht="60" x14ac:dyDescent="0.25">
      <c r="A3016" s="10" t="s">
        <v>3653</v>
      </c>
      <c r="B3016" s="2" t="s">
        <v>3264</v>
      </c>
      <c r="C3016" s="2" t="s">
        <v>21</v>
      </c>
      <c r="D3016" s="2" t="s">
        <v>20</v>
      </c>
      <c r="E3016" s="14" t="s">
        <v>6403</v>
      </c>
      <c r="F3016" s="21" t="s">
        <v>6404</v>
      </c>
      <c r="G3016" s="15">
        <v>41630.515277777777</v>
      </c>
      <c r="H3016" s="15">
        <v>41630.615972222222</v>
      </c>
      <c r="I3016" s="17" t="s">
        <v>3465</v>
      </c>
      <c r="J3016" s="14" t="s">
        <v>6405</v>
      </c>
      <c r="K3016" s="12">
        <v>41630.515277777777</v>
      </c>
      <c r="L3016" s="15">
        <v>41630.615972222222</v>
      </c>
      <c r="M3016" s="14" t="s">
        <v>6015</v>
      </c>
    </row>
    <row r="3017" spans="1:13" s="23" customFormat="1" ht="48" x14ac:dyDescent="0.25">
      <c r="A3017" s="10" t="s">
        <v>3651</v>
      </c>
      <c r="B3017" s="2" t="s">
        <v>3293</v>
      </c>
      <c r="C3017" s="2" t="s">
        <v>19</v>
      </c>
      <c r="D3017" s="2" t="s">
        <v>22</v>
      </c>
      <c r="E3017" s="14" t="s">
        <v>6406</v>
      </c>
      <c r="F3017" s="21" t="s">
        <v>6206</v>
      </c>
      <c r="G3017" s="15">
        <v>41629.712500000001</v>
      </c>
      <c r="H3017" s="15">
        <v>41629.736805555556</v>
      </c>
      <c r="I3017" s="17" t="s">
        <v>3455</v>
      </c>
      <c r="J3017" s="14" t="s">
        <v>5146</v>
      </c>
      <c r="K3017" s="12">
        <v>41629.712500000001</v>
      </c>
      <c r="L3017" s="15">
        <v>41629.736805555556</v>
      </c>
      <c r="M3017" s="14" t="s">
        <v>3699</v>
      </c>
    </row>
    <row r="3018" spans="1:13" s="23" customFormat="1" ht="72" x14ac:dyDescent="0.25">
      <c r="A3018" s="10" t="s">
        <v>3653</v>
      </c>
      <c r="B3018" s="2" t="s">
        <v>3264</v>
      </c>
      <c r="C3018" s="2" t="s">
        <v>21</v>
      </c>
      <c r="D3018" s="2" t="s">
        <v>20</v>
      </c>
      <c r="E3018" s="14" t="s">
        <v>6407</v>
      </c>
      <c r="F3018" s="21" t="s">
        <v>6408</v>
      </c>
      <c r="G3018" s="15">
        <v>41629.673611111109</v>
      </c>
      <c r="H3018" s="15">
        <v>41629.884722222225</v>
      </c>
      <c r="I3018" s="17" t="s">
        <v>3466</v>
      </c>
      <c r="J3018" s="14" t="s">
        <v>6409</v>
      </c>
      <c r="K3018" s="12">
        <v>41629.673611111109</v>
      </c>
      <c r="L3018" s="15">
        <v>41629.884722222225</v>
      </c>
      <c r="M3018" s="14" t="s">
        <v>6015</v>
      </c>
    </row>
    <row r="3019" spans="1:13" s="23" customFormat="1" ht="96" x14ac:dyDescent="0.25">
      <c r="A3019" s="10" t="s">
        <v>3654</v>
      </c>
      <c r="B3019" s="2" t="s">
        <v>3277</v>
      </c>
      <c r="C3019" s="2" t="s">
        <v>19</v>
      </c>
      <c r="D3019" s="2" t="s">
        <v>22</v>
      </c>
      <c r="E3019" s="14" t="s">
        <v>6410</v>
      </c>
      <c r="F3019" s="21" t="s">
        <v>3686</v>
      </c>
      <c r="G3019" s="15">
        <v>41631.453472222223</v>
      </c>
      <c r="H3019" s="15">
        <v>41631.675000000003</v>
      </c>
      <c r="I3019" s="17" t="s">
        <v>3467</v>
      </c>
      <c r="J3019" s="14" t="s">
        <v>6411</v>
      </c>
      <c r="K3019" s="12">
        <v>41631.453472222223</v>
      </c>
      <c r="L3019" s="15">
        <v>41631.675000000003</v>
      </c>
      <c r="M3019" s="14" t="s">
        <v>6015</v>
      </c>
    </row>
    <row r="3020" spans="1:13" s="23" customFormat="1" ht="72" x14ac:dyDescent="0.25">
      <c r="A3020" s="10" t="s">
        <v>3653</v>
      </c>
      <c r="B3020" s="2" t="s">
        <v>3264</v>
      </c>
      <c r="C3020" s="2" t="s">
        <v>21</v>
      </c>
      <c r="D3020" s="2" t="s">
        <v>20</v>
      </c>
      <c r="E3020" s="14" t="s">
        <v>6412</v>
      </c>
      <c r="F3020" s="21" t="s">
        <v>6413</v>
      </c>
      <c r="G3020" s="15">
        <v>41628.489583333336</v>
      </c>
      <c r="H3020" s="15">
        <v>41628.555555555555</v>
      </c>
      <c r="I3020" s="17" t="s">
        <v>3468</v>
      </c>
      <c r="J3020" s="14" t="s">
        <v>6414</v>
      </c>
      <c r="K3020" s="12">
        <v>41628.489583333336</v>
      </c>
      <c r="L3020" s="15">
        <v>41628.555555555555</v>
      </c>
      <c r="M3020" s="14" t="s">
        <v>6015</v>
      </c>
    </row>
    <row r="3021" spans="1:13" s="23" customFormat="1" ht="48" x14ac:dyDescent="0.25">
      <c r="A3021" s="10" t="s">
        <v>3651</v>
      </c>
      <c r="B3021" s="2" t="s">
        <v>3289</v>
      </c>
      <c r="C3021" s="2" t="s">
        <v>19</v>
      </c>
      <c r="D3021" s="2" t="s">
        <v>22</v>
      </c>
      <c r="E3021" s="14" t="s">
        <v>6415</v>
      </c>
      <c r="F3021" s="21" t="s">
        <v>6208</v>
      </c>
      <c r="G3021" s="15">
        <v>41622.496527777781</v>
      </c>
      <c r="H3021" s="15">
        <v>41622.579861111109</v>
      </c>
      <c r="I3021" s="17" t="s">
        <v>3469</v>
      </c>
      <c r="J3021" s="14" t="s">
        <v>6416</v>
      </c>
      <c r="K3021" s="12">
        <v>41622.496527777781</v>
      </c>
      <c r="L3021" s="15">
        <v>41622.579861111109</v>
      </c>
      <c r="M3021" s="14" t="s">
        <v>3699</v>
      </c>
    </row>
    <row r="3022" spans="1:13" s="23" customFormat="1" ht="60" x14ac:dyDescent="0.25">
      <c r="A3022" s="10" t="s">
        <v>3653</v>
      </c>
      <c r="B3022" s="2" t="s">
        <v>3264</v>
      </c>
      <c r="C3022" s="2" t="s">
        <v>21</v>
      </c>
      <c r="D3022" s="2" t="s">
        <v>20</v>
      </c>
      <c r="E3022" s="14" t="s">
        <v>6417</v>
      </c>
      <c r="F3022" s="21" t="s">
        <v>6418</v>
      </c>
      <c r="G3022" s="15">
        <v>41626.517361111109</v>
      </c>
      <c r="H3022" s="15">
        <v>41626.939583333333</v>
      </c>
      <c r="I3022" s="17" t="s">
        <v>3470</v>
      </c>
      <c r="J3022" s="14" t="s">
        <v>6419</v>
      </c>
      <c r="K3022" s="12">
        <v>41626.517361111109</v>
      </c>
      <c r="L3022" s="15">
        <v>41626.939583333333</v>
      </c>
      <c r="M3022" s="14" t="s">
        <v>6015</v>
      </c>
    </row>
    <row r="3023" spans="1:13" s="23" customFormat="1" ht="60" x14ac:dyDescent="0.25">
      <c r="A3023" s="10" t="s">
        <v>3653</v>
      </c>
      <c r="B3023" s="2" t="s">
        <v>3264</v>
      </c>
      <c r="C3023" s="2" t="s">
        <v>21</v>
      </c>
      <c r="D3023" s="2" t="s">
        <v>20</v>
      </c>
      <c r="E3023" s="14" t="s">
        <v>6420</v>
      </c>
      <c r="F3023" s="21" t="s">
        <v>6421</v>
      </c>
      <c r="G3023" s="15">
        <v>41626.517361111109</v>
      </c>
      <c r="H3023" s="15">
        <v>41626.552777777775</v>
      </c>
      <c r="I3023" s="17" t="s">
        <v>3471</v>
      </c>
      <c r="J3023" s="14" t="s">
        <v>6422</v>
      </c>
      <c r="K3023" s="12">
        <v>41626.517361111109</v>
      </c>
      <c r="L3023" s="15">
        <v>41626.552777777775</v>
      </c>
      <c r="M3023" s="14" t="s">
        <v>6015</v>
      </c>
    </row>
    <row r="3024" spans="1:13" s="23" customFormat="1" ht="48" x14ac:dyDescent="0.25">
      <c r="A3024" s="10" t="s">
        <v>3651</v>
      </c>
      <c r="B3024" s="2" t="s">
        <v>3290</v>
      </c>
      <c r="C3024" s="2" t="s">
        <v>19</v>
      </c>
      <c r="D3024" s="2" t="s">
        <v>22</v>
      </c>
      <c r="E3024" s="14" t="s">
        <v>6423</v>
      </c>
      <c r="F3024" s="21" t="s">
        <v>6215</v>
      </c>
      <c r="G3024" s="15">
        <v>41618.545138888891</v>
      </c>
      <c r="H3024" s="15">
        <v>41618.65902777778</v>
      </c>
      <c r="I3024" s="17" t="s">
        <v>3472</v>
      </c>
      <c r="J3024" s="14" t="s">
        <v>6424</v>
      </c>
      <c r="K3024" s="12">
        <v>41618.545138888891</v>
      </c>
      <c r="L3024" s="15">
        <v>41618.65902777778</v>
      </c>
      <c r="M3024" s="14" t="s">
        <v>6027</v>
      </c>
    </row>
    <row r="3025" spans="1:13" s="23" customFormat="1" ht="60" x14ac:dyDescent="0.25">
      <c r="A3025" s="10" t="s">
        <v>3654</v>
      </c>
      <c r="B3025" s="2" t="s">
        <v>3275</v>
      </c>
      <c r="C3025" s="2" t="s">
        <v>19</v>
      </c>
      <c r="D3025" s="2" t="s">
        <v>22</v>
      </c>
      <c r="E3025" s="14" t="s">
        <v>6425</v>
      </c>
      <c r="F3025" s="21" t="s">
        <v>3688</v>
      </c>
      <c r="G3025" s="15">
        <v>41631.479861111111</v>
      </c>
      <c r="H3025" s="15">
        <v>41631.563194444447</v>
      </c>
      <c r="I3025" s="17" t="s">
        <v>3473</v>
      </c>
      <c r="J3025" s="14" t="s">
        <v>6426</v>
      </c>
      <c r="K3025" s="12">
        <v>41631.479861111111</v>
      </c>
      <c r="L3025" s="15">
        <v>41631.563194444447</v>
      </c>
      <c r="M3025" s="14" t="s">
        <v>6027</v>
      </c>
    </row>
    <row r="3026" spans="1:13" s="23" customFormat="1" ht="72" x14ac:dyDescent="0.25">
      <c r="A3026" s="10" t="s">
        <v>3657</v>
      </c>
      <c r="B3026" s="2" t="s">
        <v>3260</v>
      </c>
      <c r="C3026" s="2" t="s">
        <v>19</v>
      </c>
      <c r="D3026" s="2" t="s">
        <v>22</v>
      </c>
      <c r="E3026" s="14" t="s">
        <v>6427</v>
      </c>
      <c r="F3026" s="21" t="s">
        <v>6428</v>
      </c>
      <c r="G3026" s="15">
        <v>41626.942361111112</v>
      </c>
      <c r="H3026" s="15">
        <v>41626.961805555555</v>
      </c>
      <c r="I3026" s="17" t="s">
        <v>8389</v>
      </c>
      <c r="J3026" s="14" t="s">
        <v>6429</v>
      </c>
      <c r="K3026" s="12">
        <v>41626.942361111112</v>
      </c>
      <c r="L3026" s="15">
        <v>41626.961805555555</v>
      </c>
      <c r="M3026" s="14" t="s">
        <v>6015</v>
      </c>
    </row>
    <row r="3027" spans="1:13" s="23" customFormat="1" ht="72" x14ac:dyDescent="0.25">
      <c r="A3027" s="10" t="s">
        <v>3657</v>
      </c>
      <c r="B3027" s="2" t="s">
        <v>3260</v>
      </c>
      <c r="C3027" s="2" t="s">
        <v>19</v>
      </c>
      <c r="D3027" s="2" t="s">
        <v>22</v>
      </c>
      <c r="E3027" s="14" t="s">
        <v>6430</v>
      </c>
      <c r="F3027" s="21" t="s">
        <v>6431</v>
      </c>
      <c r="G3027" s="15">
        <v>41630.772916666669</v>
      </c>
      <c r="H3027" s="15">
        <v>41631.790277777778</v>
      </c>
      <c r="I3027" s="17" t="s">
        <v>3474</v>
      </c>
      <c r="J3027" s="14" t="s">
        <v>6092</v>
      </c>
      <c r="K3027" s="12">
        <v>41630.772916666669</v>
      </c>
      <c r="L3027" s="15">
        <v>41630.790277777778</v>
      </c>
      <c r="M3027" s="14" t="s">
        <v>6015</v>
      </c>
    </row>
    <row r="3028" spans="1:13" s="23" customFormat="1" ht="96" x14ac:dyDescent="0.25">
      <c r="A3028" s="10" t="s">
        <v>3653</v>
      </c>
      <c r="B3028" s="2" t="s">
        <v>3264</v>
      </c>
      <c r="C3028" s="2" t="s">
        <v>21</v>
      </c>
      <c r="D3028" s="2" t="s">
        <v>20</v>
      </c>
      <c r="E3028" s="14" t="s">
        <v>6432</v>
      </c>
      <c r="F3028" s="21" t="s">
        <v>6433</v>
      </c>
      <c r="G3028" s="15">
        <v>41624.625</v>
      </c>
      <c r="H3028" s="15">
        <v>41624.666666666664</v>
      </c>
      <c r="I3028" s="17" t="s">
        <v>3475</v>
      </c>
      <c r="J3028" s="14" t="s">
        <v>6434</v>
      </c>
      <c r="K3028" s="12">
        <v>41624.625</v>
      </c>
      <c r="L3028" s="15">
        <v>41624.666666666664</v>
      </c>
      <c r="M3028" s="14" t="s">
        <v>6015</v>
      </c>
    </row>
    <row r="3029" spans="1:13" s="23" customFormat="1" ht="60" x14ac:dyDescent="0.25">
      <c r="A3029" s="10" t="s">
        <v>3653</v>
      </c>
      <c r="B3029" s="2" t="s">
        <v>3264</v>
      </c>
      <c r="C3029" s="2" t="s">
        <v>21</v>
      </c>
      <c r="D3029" s="2" t="s">
        <v>20</v>
      </c>
      <c r="E3029" s="14" t="s">
        <v>6435</v>
      </c>
      <c r="F3029" s="21" t="s">
        <v>6436</v>
      </c>
      <c r="G3029" s="15">
        <v>41630.890972222223</v>
      </c>
      <c r="H3029" s="15">
        <v>41631.118055555555</v>
      </c>
      <c r="I3029" s="17" t="s">
        <v>3476</v>
      </c>
      <c r="J3029" s="14" t="s">
        <v>6437</v>
      </c>
      <c r="K3029" s="12">
        <v>41630.890972222223</v>
      </c>
      <c r="L3029" s="15">
        <v>41630.890972222223</v>
      </c>
      <c r="M3029" s="14" t="s">
        <v>6015</v>
      </c>
    </row>
    <row r="3030" spans="1:13" s="23" customFormat="1" ht="60" x14ac:dyDescent="0.25">
      <c r="A3030" s="10" t="s">
        <v>3651</v>
      </c>
      <c r="B3030" s="2" t="s">
        <v>3292</v>
      </c>
      <c r="C3030" s="2" t="s">
        <v>19</v>
      </c>
      <c r="D3030" s="2" t="s">
        <v>22</v>
      </c>
      <c r="E3030" s="14" t="s">
        <v>6438</v>
      </c>
      <c r="F3030" s="21" t="s">
        <v>6212</v>
      </c>
      <c r="G3030" s="15">
        <v>41612.388888888891</v>
      </c>
      <c r="H3030" s="15">
        <v>41612.413194444445</v>
      </c>
      <c r="I3030" s="17" t="s">
        <v>3477</v>
      </c>
      <c r="J3030" s="14" t="s">
        <v>6439</v>
      </c>
      <c r="K3030" s="12">
        <v>41612.388888888891</v>
      </c>
      <c r="L3030" s="15">
        <v>41612.413194444445</v>
      </c>
      <c r="M3030" s="14" t="s">
        <v>3699</v>
      </c>
    </row>
    <row r="3031" spans="1:13" s="23" customFormat="1" ht="60" x14ac:dyDescent="0.25">
      <c r="A3031" s="10" t="s">
        <v>3653</v>
      </c>
      <c r="B3031" s="2" t="s">
        <v>3264</v>
      </c>
      <c r="C3031" s="2" t="s">
        <v>21</v>
      </c>
      <c r="D3031" s="2" t="s">
        <v>20</v>
      </c>
      <c r="E3031" s="14" t="s">
        <v>6440</v>
      </c>
      <c r="F3031" s="21" t="s">
        <v>6441</v>
      </c>
      <c r="G3031" s="15">
        <v>41630.145833333336</v>
      </c>
      <c r="H3031" s="15">
        <v>41630.590277777781</v>
      </c>
      <c r="I3031" s="17" t="s">
        <v>3478</v>
      </c>
      <c r="J3031" s="14" t="s">
        <v>6442</v>
      </c>
      <c r="K3031" s="12">
        <v>41630.145833333336</v>
      </c>
      <c r="L3031" s="15">
        <v>41630.590277777781</v>
      </c>
      <c r="M3031" s="14" t="s">
        <v>6015</v>
      </c>
    </row>
    <row r="3032" spans="1:13" s="23" customFormat="1" ht="60" x14ac:dyDescent="0.25">
      <c r="A3032" s="10" t="s">
        <v>3651</v>
      </c>
      <c r="B3032" s="2" t="s">
        <v>3290</v>
      </c>
      <c r="C3032" s="2" t="s">
        <v>651</v>
      </c>
      <c r="D3032" s="2" t="s">
        <v>22</v>
      </c>
      <c r="E3032" s="14" t="s">
        <v>6443</v>
      </c>
      <c r="F3032" s="21" t="s">
        <v>6210</v>
      </c>
      <c r="G3032" s="15">
        <v>41619.700694444444</v>
      </c>
      <c r="H3032" s="15">
        <v>41619.732638888891</v>
      </c>
      <c r="I3032" s="17" t="s">
        <v>3479</v>
      </c>
      <c r="J3032" s="14" t="s">
        <v>6444</v>
      </c>
      <c r="K3032" s="12">
        <v>41619.700694444444</v>
      </c>
      <c r="L3032" s="15">
        <v>41619.732638888891</v>
      </c>
      <c r="M3032" s="14" t="s">
        <v>3699</v>
      </c>
    </row>
    <row r="3033" spans="1:13" s="23" customFormat="1" ht="72" x14ac:dyDescent="0.25">
      <c r="A3033" s="10" t="s">
        <v>3653</v>
      </c>
      <c r="B3033" s="2" t="s">
        <v>3264</v>
      </c>
      <c r="C3033" s="2" t="s">
        <v>21</v>
      </c>
      <c r="D3033" s="2" t="s">
        <v>20</v>
      </c>
      <c r="E3033" s="14" t="s">
        <v>6445</v>
      </c>
      <c r="F3033" s="21" t="s">
        <v>6446</v>
      </c>
      <c r="G3033" s="15">
        <v>41629.632638888892</v>
      </c>
      <c r="H3033" s="15">
        <v>41630.034722222219</v>
      </c>
      <c r="I3033" s="17" t="s">
        <v>3480</v>
      </c>
      <c r="J3033" s="14" t="s">
        <v>6447</v>
      </c>
      <c r="K3033" s="12">
        <v>41629.632638888892</v>
      </c>
      <c r="L3033" s="15">
        <v>41630.034722222219</v>
      </c>
      <c r="M3033" s="14" t="s">
        <v>6015</v>
      </c>
    </row>
    <row r="3034" spans="1:13" s="23" customFormat="1" ht="108" x14ac:dyDescent="0.25">
      <c r="A3034" s="10" t="s">
        <v>3653</v>
      </c>
      <c r="B3034" s="2" t="s">
        <v>3264</v>
      </c>
      <c r="C3034" s="2" t="s">
        <v>21</v>
      </c>
      <c r="D3034" s="2" t="s">
        <v>20</v>
      </c>
      <c r="E3034" s="14" t="s">
        <v>6448</v>
      </c>
      <c r="F3034" s="21" t="s">
        <v>6449</v>
      </c>
      <c r="G3034" s="15">
        <v>41628.680555555555</v>
      </c>
      <c r="H3034" s="15">
        <v>41628.800694444442</v>
      </c>
      <c r="I3034" s="17" t="s">
        <v>3481</v>
      </c>
      <c r="J3034" s="14" t="s">
        <v>6450</v>
      </c>
      <c r="K3034" s="12">
        <v>41628.680555555555</v>
      </c>
      <c r="L3034" s="15">
        <v>41628.800694444442</v>
      </c>
      <c r="M3034" s="14" t="s">
        <v>6015</v>
      </c>
    </row>
    <row r="3035" spans="1:13" s="23" customFormat="1" ht="72" x14ac:dyDescent="0.25">
      <c r="A3035" s="10" t="s">
        <v>3653</v>
      </c>
      <c r="B3035" s="2" t="s">
        <v>3264</v>
      </c>
      <c r="C3035" s="2" t="s">
        <v>21</v>
      </c>
      <c r="D3035" s="2" t="s">
        <v>22</v>
      </c>
      <c r="E3035" s="14" t="s">
        <v>6451</v>
      </c>
      <c r="F3035" s="21" t="s">
        <v>6452</v>
      </c>
      <c r="G3035" s="15">
        <v>41630.381944444445</v>
      </c>
      <c r="H3035" s="15">
        <v>41630.440972222219</v>
      </c>
      <c r="I3035" s="17" t="s">
        <v>3482</v>
      </c>
      <c r="J3035" s="14" t="s">
        <v>6453</v>
      </c>
      <c r="K3035" s="12">
        <v>41630.381944444445</v>
      </c>
      <c r="L3035" s="15">
        <v>41630.440972222219</v>
      </c>
      <c r="M3035" s="14" t="s">
        <v>6015</v>
      </c>
    </row>
    <row r="3036" spans="1:13" s="23" customFormat="1" ht="60" x14ac:dyDescent="0.25">
      <c r="A3036" s="10" t="s">
        <v>3653</v>
      </c>
      <c r="B3036" s="2" t="s">
        <v>3262</v>
      </c>
      <c r="C3036" s="2" t="s">
        <v>21</v>
      </c>
      <c r="D3036" s="2" t="s">
        <v>22</v>
      </c>
      <c r="E3036" s="14" t="s">
        <v>6454</v>
      </c>
      <c r="F3036" s="21" t="s">
        <v>4882</v>
      </c>
      <c r="G3036" s="15">
        <v>41626.826388888891</v>
      </c>
      <c r="H3036" s="15">
        <v>41627.236805555556</v>
      </c>
      <c r="I3036" s="17" t="s">
        <v>3483</v>
      </c>
      <c r="J3036" s="14" t="s">
        <v>6455</v>
      </c>
      <c r="K3036" s="12">
        <v>41626.826388888891</v>
      </c>
      <c r="L3036" s="15">
        <v>41627.236805555556</v>
      </c>
      <c r="M3036" s="14" t="s">
        <v>6015</v>
      </c>
    </row>
    <row r="3037" spans="1:13" s="23" customFormat="1" ht="60" x14ac:dyDescent="0.25">
      <c r="A3037" s="10" t="s">
        <v>3653</v>
      </c>
      <c r="B3037" s="2" t="s">
        <v>3262</v>
      </c>
      <c r="C3037" s="2" t="s">
        <v>21</v>
      </c>
      <c r="D3037" s="2" t="s">
        <v>22</v>
      </c>
      <c r="E3037" s="14" t="s">
        <v>6456</v>
      </c>
      <c r="F3037" s="21" t="s">
        <v>4502</v>
      </c>
      <c r="G3037" s="15">
        <v>41627.615277777775</v>
      </c>
      <c r="H3037" s="15">
        <v>41628.821527777778</v>
      </c>
      <c r="I3037" s="17" t="s">
        <v>3484</v>
      </c>
      <c r="J3037" s="14" t="s">
        <v>6457</v>
      </c>
      <c r="K3037" s="12">
        <v>41627.615277777775</v>
      </c>
      <c r="L3037" s="15">
        <v>41628.821527777778</v>
      </c>
      <c r="M3037" s="14" t="s">
        <v>6015</v>
      </c>
    </row>
    <row r="3038" spans="1:13" s="23" customFormat="1" ht="72" x14ac:dyDescent="0.25">
      <c r="A3038" s="10" t="s">
        <v>3653</v>
      </c>
      <c r="B3038" s="2" t="s">
        <v>3262</v>
      </c>
      <c r="C3038" s="2" t="s">
        <v>21</v>
      </c>
      <c r="D3038" s="2" t="s">
        <v>22</v>
      </c>
      <c r="E3038" s="14" t="s">
        <v>6458</v>
      </c>
      <c r="F3038" s="21" t="s">
        <v>4544</v>
      </c>
      <c r="G3038" s="15">
        <v>41629.59375</v>
      </c>
      <c r="H3038" s="15">
        <v>41630.100694444445</v>
      </c>
      <c r="I3038" s="17" t="s">
        <v>3485</v>
      </c>
      <c r="J3038" s="14" t="s">
        <v>6459</v>
      </c>
      <c r="K3038" s="12">
        <v>41629.59375</v>
      </c>
      <c r="L3038" s="15">
        <v>41630.100694444445</v>
      </c>
      <c r="M3038" s="14" t="s">
        <v>6015</v>
      </c>
    </row>
    <row r="3039" spans="1:13" s="23" customFormat="1" ht="96" x14ac:dyDescent="0.25">
      <c r="A3039" s="10" t="s">
        <v>3653</v>
      </c>
      <c r="B3039" s="2" t="s">
        <v>3262</v>
      </c>
      <c r="C3039" s="2" t="s">
        <v>21</v>
      </c>
      <c r="D3039" s="2" t="s">
        <v>22</v>
      </c>
      <c r="E3039" s="14" t="s">
        <v>6460</v>
      </c>
      <c r="F3039" s="21" t="s">
        <v>4559</v>
      </c>
      <c r="G3039" s="15">
        <v>41629.59375</v>
      </c>
      <c r="H3039" s="15">
        <v>41630.100694444445</v>
      </c>
      <c r="I3039" s="17" t="s">
        <v>3486</v>
      </c>
      <c r="J3039" s="14" t="s">
        <v>6461</v>
      </c>
      <c r="K3039" s="12">
        <v>41629.59375</v>
      </c>
      <c r="L3039" s="15">
        <v>41630.100694444445</v>
      </c>
      <c r="M3039" s="14" t="s">
        <v>6015</v>
      </c>
    </row>
    <row r="3040" spans="1:13" s="23" customFormat="1" ht="360" x14ac:dyDescent="0.25">
      <c r="A3040" s="10" t="s">
        <v>3653</v>
      </c>
      <c r="B3040" s="2"/>
      <c r="C3040" s="2" t="s">
        <v>27</v>
      </c>
      <c r="D3040" s="2" t="s">
        <v>24</v>
      </c>
      <c r="E3040" s="14" t="s">
        <v>6462</v>
      </c>
      <c r="F3040" s="21" t="s">
        <v>6463</v>
      </c>
      <c r="G3040" s="15">
        <v>41613.511111111111</v>
      </c>
      <c r="H3040" s="15">
        <v>41613.511111111111</v>
      </c>
      <c r="I3040" s="17" t="s">
        <v>3487</v>
      </c>
      <c r="J3040" s="14" t="s">
        <v>6464</v>
      </c>
      <c r="K3040" s="12"/>
      <c r="L3040" s="15"/>
      <c r="M3040" s="14" t="s">
        <v>6012</v>
      </c>
    </row>
    <row r="3041" spans="1:13" s="23" customFormat="1" ht="72" x14ac:dyDescent="0.25">
      <c r="A3041" s="10" t="s">
        <v>3653</v>
      </c>
      <c r="B3041" s="2" t="s">
        <v>3265</v>
      </c>
      <c r="C3041" s="2" t="s">
        <v>21</v>
      </c>
      <c r="D3041" s="2" t="s">
        <v>22</v>
      </c>
      <c r="E3041" s="14" t="s">
        <v>6465</v>
      </c>
      <c r="F3041" s="21" t="s">
        <v>4356</v>
      </c>
      <c r="G3041" s="15">
        <v>41625.892361111109</v>
      </c>
      <c r="H3041" s="15">
        <v>41626.055555555555</v>
      </c>
      <c r="I3041" s="17" t="s">
        <v>3488</v>
      </c>
      <c r="J3041" s="14" t="s">
        <v>6466</v>
      </c>
      <c r="K3041" s="12">
        <v>41625.892361111109</v>
      </c>
      <c r="L3041" s="15">
        <v>41626.055555555555</v>
      </c>
      <c r="M3041" s="14" t="s">
        <v>6015</v>
      </c>
    </row>
    <row r="3042" spans="1:13" s="23" customFormat="1" ht="72" x14ac:dyDescent="0.25">
      <c r="A3042" s="10" t="s">
        <v>3653</v>
      </c>
      <c r="B3042" s="2" t="s">
        <v>3265</v>
      </c>
      <c r="C3042" s="2" t="s">
        <v>21</v>
      </c>
      <c r="D3042" s="2" t="s">
        <v>20</v>
      </c>
      <c r="E3042" s="14" t="s">
        <v>6467</v>
      </c>
      <c r="F3042" s="21" t="s">
        <v>4358</v>
      </c>
      <c r="G3042" s="15">
        <v>41628.052083333336</v>
      </c>
      <c r="H3042" s="15">
        <v>41628.927777777775</v>
      </c>
      <c r="I3042" s="17" t="s">
        <v>3489</v>
      </c>
      <c r="J3042" s="14" t="s">
        <v>6468</v>
      </c>
      <c r="K3042" s="12">
        <v>41628.052083333336</v>
      </c>
      <c r="L3042" s="15">
        <v>41628.927777777775</v>
      </c>
      <c r="M3042" s="14" t="s">
        <v>6015</v>
      </c>
    </row>
    <row r="3043" spans="1:13" s="23" customFormat="1" ht="60" x14ac:dyDescent="0.25">
      <c r="A3043" s="10" t="s">
        <v>3653</v>
      </c>
      <c r="B3043" s="2" t="s">
        <v>3265</v>
      </c>
      <c r="C3043" s="2" t="s">
        <v>21</v>
      </c>
      <c r="D3043" s="2" t="s">
        <v>22</v>
      </c>
      <c r="E3043" s="14" t="s">
        <v>6469</v>
      </c>
      <c r="F3043" s="21" t="s">
        <v>4361</v>
      </c>
      <c r="G3043" s="15">
        <v>41625.041666666664</v>
      </c>
      <c r="H3043" s="15">
        <v>41625.878472222219</v>
      </c>
      <c r="I3043" s="17" t="s">
        <v>3490</v>
      </c>
      <c r="J3043" s="14" t="s">
        <v>6470</v>
      </c>
      <c r="K3043" s="12">
        <v>41625.041666666664</v>
      </c>
      <c r="L3043" s="15">
        <v>41625.878472222219</v>
      </c>
      <c r="M3043" s="14" t="s">
        <v>6015</v>
      </c>
    </row>
    <row r="3044" spans="1:13" s="23" customFormat="1" ht="409.5" x14ac:dyDescent="0.25">
      <c r="A3044" s="10" t="s">
        <v>3653</v>
      </c>
      <c r="B3044" s="2"/>
      <c r="C3044" s="2" t="s">
        <v>27</v>
      </c>
      <c r="D3044" s="2" t="s">
        <v>24</v>
      </c>
      <c r="E3044" s="14" t="s">
        <v>6471</v>
      </c>
      <c r="F3044" s="21" t="s">
        <v>5287</v>
      </c>
      <c r="G3044" s="15">
        <v>41611.338194444441</v>
      </c>
      <c r="H3044" s="15">
        <v>41611.338194444441</v>
      </c>
      <c r="I3044" s="17" t="s">
        <v>3491</v>
      </c>
      <c r="J3044" s="14" t="s">
        <v>6472</v>
      </c>
      <c r="K3044" s="12"/>
      <c r="L3044" s="15"/>
      <c r="M3044" s="14" t="s">
        <v>6015</v>
      </c>
    </row>
    <row r="3045" spans="1:13" s="23" customFormat="1" ht="48" x14ac:dyDescent="0.25">
      <c r="A3045" s="10" t="s">
        <v>3651</v>
      </c>
      <c r="B3045" s="2"/>
      <c r="C3045" s="2" t="s">
        <v>19</v>
      </c>
      <c r="D3045" s="2" t="s">
        <v>23</v>
      </c>
      <c r="E3045" s="14" t="s">
        <v>6473</v>
      </c>
      <c r="F3045" s="21" t="s">
        <v>6217</v>
      </c>
      <c r="G3045" s="15">
        <v>41618.464583333334</v>
      </c>
      <c r="H3045" s="15">
        <v>41618.852777777778</v>
      </c>
      <c r="I3045" s="17" t="s">
        <v>3492</v>
      </c>
      <c r="J3045" s="14" t="s">
        <v>6474</v>
      </c>
      <c r="K3045" s="12">
        <v>41618.464583333334</v>
      </c>
      <c r="L3045" s="15">
        <v>41618.551388888889</v>
      </c>
      <c r="M3045" s="14" t="s">
        <v>6027</v>
      </c>
    </row>
    <row r="3046" spans="1:13" s="23" customFormat="1" ht="60" x14ac:dyDescent="0.25">
      <c r="A3046" s="10" t="s">
        <v>3653</v>
      </c>
      <c r="B3046" s="2" t="s">
        <v>3264</v>
      </c>
      <c r="C3046" s="2" t="s">
        <v>651</v>
      </c>
      <c r="D3046" s="2" t="s">
        <v>20</v>
      </c>
      <c r="E3046" s="14" t="s">
        <v>6475</v>
      </c>
      <c r="F3046" s="21" t="s">
        <v>3978</v>
      </c>
      <c r="G3046" s="15">
        <v>41610.866666666669</v>
      </c>
      <c r="H3046" s="15">
        <v>41610.923611111109</v>
      </c>
      <c r="I3046" s="17" t="s">
        <v>3493</v>
      </c>
      <c r="J3046" s="14" t="s">
        <v>6476</v>
      </c>
      <c r="K3046" s="12">
        <v>41610.866666666669</v>
      </c>
      <c r="L3046" s="15">
        <v>41610.923611111109</v>
      </c>
      <c r="M3046" s="14" t="s">
        <v>6015</v>
      </c>
    </row>
    <row r="3047" spans="1:13" s="23" customFormat="1" ht="36" x14ac:dyDescent="0.25">
      <c r="A3047" s="10" t="s">
        <v>3653</v>
      </c>
      <c r="B3047" s="2" t="s">
        <v>3262</v>
      </c>
      <c r="C3047" s="2" t="s">
        <v>651</v>
      </c>
      <c r="D3047" s="2" t="s">
        <v>22</v>
      </c>
      <c r="E3047" s="14" t="s">
        <v>6477</v>
      </c>
      <c r="F3047" s="21" t="s">
        <v>4620</v>
      </c>
      <c r="G3047" s="15">
        <v>41610.459027777775</v>
      </c>
      <c r="H3047" s="15">
        <v>41610.965277777781</v>
      </c>
      <c r="I3047" s="17" t="s">
        <v>3494</v>
      </c>
      <c r="J3047" s="14" t="s">
        <v>6478</v>
      </c>
      <c r="K3047" s="12">
        <v>41610.459027777775</v>
      </c>
      <c r="L3047" s="15">
        <v>41610.965277777781</v>
      </c>
      <c r="M3047" s="14" t="s">
        <v>6015</v>
      </c>
    </row>
    <row r="3048" spans="1:13" s="23" customFormat="1" ht="48" x14ac:dyDescent="0.25">
      <c r="A3048" s="10" t="s">
        <v>3650</v>
      </c>
      <c r="B3048" s="2" t="s">
        <v>3300</v>
      </c>
      <c r="C3048" s="2" t="s">
        <v>19</v>
      </c>
      <c r="D3048" s="2" t="s">
        <v>22</v>
      </c>
      <c r="E3048" s="14" t="s">
        <v>6479</v>
      </c>
      <c r="F3048" s="21" t="s">
        <v>4247</v>
      </c>
      <c r="G3048" s="15">
        <v>41632.395833333336</v>
      </c>
      <c r="H3048" s="15">
        <v>41632.720138888886</v>
      </c>
      <c r="I3048" s="17" t="s">
        <v>3495</v>
      </c>
      <c r="J3048" s="14" t="s">
        <v>6480</v>
      </c>
      <c r="K3048" s="12">
        <v>41632.395833333336</v>
      </c>
      <c r="L3048" s="15">
        <v>41632.720138888886</v>
      </c>
      <c r="M3048" s="14" t="s">
        <v>6015</v>
      </c>
    </row>
    <row r="3049" spans="1:13" s="23" customFormat="1" ht="48" x14ac:dyDescent="0.25">
      <c r="A3049" s="10" t="s">
        <v>3651</v>
      </c>
      <c r="B3049" s="2"/>
      <c r="C3049" s="2" t="s">
        <v>19</v>
      </c>
      <c r="D3049" s="2" t="s">
        <v>23</v>
      </c>
      <c r="E3049" s="14" t="s">
        <v>6481</v>
      </c>
      <c r="F3049" s="21" t="s">
        <v>6220</v>
      </c>
      <c r="G3049" s="15">
        <v>41615.206944444442</v>
      </c>
      <c r="H3049" s="15">
        <v>41615.226388888892</v>
      </c>
      <c r="I3049" s="17" t="s">
        <v>3496</v>
      </c>
      <c r="J3049" s="11" t="s">
        <v>8388</v>
      </c>
      <c r="K3049" s="12">
        <v>41615.206944444442</v>
      </c>
      <c r="L3049" s="15">
        <v>41615.226388888892</v>
      </c>
      <c r="M3049" s="14" t="s">
        <v>6027</v>
      </c>
    </row>
    <row r="3050" spans="1:13" s="23" customFormat="1" ht="60" x14ac:dyDescent="0.25">
      <c r="A3050" s="10" t="s">
        <v>3651</v>
      </c>
      <c r="B3050" s="2"/>
      <c r="C3050" s="2" t="s">
        <v>19</v>
      </c>
      <c r="D3050" s="2" t="s">
        <v>23</v>
      </c>
      <c r="E3050" s="14" t="s">
        <v>6482</v>
      </c>
      <c r="F3050" s="21" t="s">
        <v>6359</v>
      </c>
      <c r="G3050" s="15">
        <v>41617.988888888889</v>
      </c>
      <c r="H3050" s="15">
        <v>41618.631249999999</v>
      </c>
      <c r="I3050" s="17" t="s">
        <v>3497</v>
      </c>
      <c r="J3050" s="14" t="s">
        <v>6483</v>
      </c>
      <c r="K3050" s="12">
        <v>41617.988888888889</v>
      </c>
      <c r="L3050" s="15">
        <v>41618.04583333333</v>
      </c>
      <c r="M3050" s="14" t="s">
        <v>6027</v>
      </c>
    </row>
    <row r="3051" spans="1:13" s="23" customFormat="1" ht="84" x14ac:dyDescent="0.25">
      <c r="A3051" s="10" t="s">
        <v>3647</v>
      </c>
      <c r="B3051" s="2"/>
      <c r="C3051" s="2" t="s">
        <v>19</v>
      </c>
      <c r="D3051" s="2" t="s">
        <v>24</v>
      </c>
      <c r="E3051" s="14" t="s">
        <v>6484</v>
      </c>
      <c r="F3051" s="21" t="s">
        <v>3902</v>
      </c>
      <c r="G3051" s="15">
        <v>41619.506249999999</v>
      </c>
      <c r="H3051" s="15">
        <v>41620.186111111114</v>
      </c>
      <c r="I3051" s="17" t="s">
        <v>3498</v>
      </c>
      <c r="J3051" s="14" t="s">
        <v>6485</v>
      </c>
      <c r="K3051" s="12">
        <v>41619.506249999999</v>
      </c>
      <c r="L3051" s="15">
        <v>41619.659722222219</v>
      </c>
      <c r="M3051" s="14" t="s">
        <v>6027</v>
      </c>
    </row>
    <row r="3052" spans="1:13" s="23" customFormat="1" ht="84" x14ac:dyDescent="0.25">
      <c r="A3052" s="10" t="s">
        <v>3654</v>
      </c>
      <c r="B3052" s="2" t="s">
        <v>3276</v>
      </c>
      <c r="C3052" s="2" t="s">
        <v>19</v>
      </c>
      <c r="D3052" s="2" t="s">
        <v>22</v>
      </c>
      <c r="E3052" s="14" t="s">
        <v>6486</v>
      </c>
      <c r="F3052" s="21" t="s">
        <v>3690</v>
      </c>
      <c r="G3052" s="15">
        <v>41631.618055555555</v>
      </c>
      <c r="H3052" s="15">
        <v>41631.720138888886</v>
      </c>
      <c r="I3052" s="17" t="s">
        <v>3499</v>
      </c>
      <c r="J3052" s="11" t="s">
        <v>8388</v>
      </c>
      <c r="K3052" s="12">
        <v>41631.618055555555</v>
      </c>
      <c r="L3052" s="15">
        <v>41631.720138888886</v>
      </c>
      <c r="M3052" s="14" t="s">
        <v>6015</v>
      </c>
    </row>
    <row r="3053" spans="1:13" s="23" customFormat="1" ht="132" x14ac:dyDescent="0.25">
      <c r="A3053" s="10" t="s">
        <v>3654</v>
      </c>
      <c r="B3053" s="2" t="s">
        <v>3275</v>
      </c>
      <c r="C3053" s="2" t="s">
        <v>651</v>
      </c>
      <c r="D3053" s="2" t="s">
        <v>22</v>
      </c>
      <c r="E3053" s="14" t="s">
        <v>6487</v>
      </c>
      <c r="F3053" s="21" t="s">
        <v>3779</v>
      </c>
      <c r="G3053" s="15">
        <v>41628.988194444442</v>
      </c>
      <c r="H3053" s="15">
        <v>41629.542361111111</v>
      </c>
      <c r="I3053" s="17" t="s">
        <v>3500</v>
      </c>
      <c r="J3053" s="14" t="s">
        <v>6488</v>
      </c>
      <c r="K3053" s="12">
        <v>41628.988194444442</v>
      </c>
      <c r="L3053" s="15">
        <v>41629.542361111111</v>
      </c>
      <c r="M3053" s="14" t="s">
        <v>6015</v>
      </c>
    </row>
    <row r="3054" spans="1:13" s="23" customFormat="1" ht="36" x14ac:dyDescent="0.25">
      <c r="A3054" s="10" t="s">
        <v>3653</v>
      </c>
      <c r="B3054" s="2" t="s">
        <v>3262</v>
      </c>
      <c r="C3054" s="2" t="s">
        <v>651</v>
      </c>
      <c r="D3054" s="2" t="s">
        <v>22</v>
      </c>
      <c r="E3054" s="14" t="s">
        <v>6489</v>
      </c>
      <c r="F3054" s="21" t="s">
        <v>4622</v>
      </c>
      <c r="G3054" s="15">
        <v>41615.680555555555</v>
      </c>
      <c r="H3054" s="15">
        <v>41615.777777777781</v>
      </c>
      <c r="I3054" s="17" t="s">
        <v>3501</v>
      </c>
      <c r="J3054" s="14" t="s">
        <v>6490</v>
      </c>
      <c r="K3054" s="12">
        <v>41615.680555555555</v>
      </c>
      <c r="L3054" s="15">
        <v>41615.777777777781</v>
      </c>
      <c r="M3054" s="14" t="s">
        <v>6015</v>
      </c>
    </row>
    <row r="3055" spans="1:13" s="23" customFormat="1" ht="84" x14ac:dyDescent="0.25">
      <c r="A3055" s="10" t="s">
        <v>3653</v>
      </c>
      <c r="B3055" s="2" t="s">
        <v>3262</v>
      </c>
      <c r="C3055" s="2" t="s">
        <v>19</v>
      </c>
      <c r="D3055" s="2" t="s">
        <v>22</v>
      </c>
      <c r="E3055" s="14" t="s">
        <v>6491</v>
      </c>
      <c r="F3055" s="21" t="s">
        <v>4623</v>
      </c>
      <c r="G3055" s="15">
        <v>41618.252083333333</v>
      </c>
      <c r="H3055" s="15">
        <v>41618.373611111114</v>
      </c>
      <c r="I3055" s="17" t="s">
        <v>3502</v>
      </c>
      <c r="J3055" s="14" t="s">
        <v>6492</v>
      </c>
      <c r="K3055" s="12">
        <v>41618.252083333333</v>
      </c>
      <c r="L3055" s="15">
        <v>41618.373611111114</v>
      </c>
      <c r="M3055" s="14" t="s">
        <v>6015</v>
      </c>
    </row>
    <row r="3056" spans="1:13" s="23" customFormat="1" ht="36" x14ac:dyDescent="0.25">
      <c r="A3056" s="10" t="s">
        <v>3653</v>
      </c>
      <c r="B3056" s="2" t="s">
        <v>3262</v>
      </c>
      <c r="C3056" s="2" t="s">
        <v>19</v>
      </c>
      <c r="D3056" s="2" t="s">
        <v>22</v>
      </c>
      <c r="E3056" s="14" t="s">
        <v>6493</v>
      </c>
      <c r="F3056" s="21" t="s">
        <v>4625</v>
      </c>
      <c r="G3056" s="15">
        <v>41618.252083333333</v>
      </c>
      <c r="H3056" s="15">
        <v>41618.259027777778</v>
      </c>
      <c r="I3056" s="17" t="s">
        <v>8389</v>
      </c>
      <c r="J3056" s="14" t="s">
        <v>6494</v>
      </c>
      <c r="K3056" s="12">
        <v>41618.252083333333</v>
      </c>
      <c r="L3056" s="15">
        <v>41618.259027777778</v>
      </c>
      <c r="M3056" s="14" t="s">
        <v>6015</v>
      </c>
    </row>
    <row r="3057" spans="1:13" s="23" customFormat="1" ht="72" x14ac:dyDescent="0.25">
      <c r="A3057" s="10" t="s">
        <v>3653</v>
      </c>
      <c r="B3057" s="2" t="s">
        <v>3262</v>
      </c>
      <c r="C3057" s="2" t="s">
        <v>19</v>
      </c>
      <c r="D3057" s="2" t="s">
        <v>22</v>
      </c>
      <c r="E3057" s="14" t="s">
        <v>6495</v>
      </c>
      <c r="F3057" s="21" t="s">
        <v>4885</v>
      </c>
      <c r="G3057" s="15">
        <v>41618.256944444445</v>
      </c>
      <c r="H3057" s="15">
        <v>41618.368750000001</v>
      </c>
      <c r="I3057" s="17" t="s">
        <v>3503</v>
      </c>
      <c r="J3057" s="14" t="s">
        <v>6496</v>
      </c>
      <c r="K3057" s="12">
        <v>41618.256944444445</v>
      </c>
      <c r="L3057" s="15">
        <v>41618.368750000001</v>
      </c>
      <c r="M3057" s="14" t="s">
        <v>6015</v>
      </c>
    </row>
    <row r="3058" spans="1:13" s="23" customFormat="1" ht="48" x14ac:dyDescent="0.25">
      <c r="A3058" s="10" t="s">
        <v>3653</v>
      </c>
      <c r="B3058" s="2" t="s">
        <v>3266</v>
      </c>
      <c r="C3058" s="2" t="s">
        <v>21</v>
      </c>
      <c r="D3058" s="2" t="s">
        <v>22</v>
      </c>
      <c r="E3058" s="14" t="s">
        <v>6497</v>
      </c>
      <c r="F3058" s="21" t="s">
        <v>6498</v>
      </c>
      <c r="G3058" s="15">
        <v>41623.018750000003</v>
      </c>
      <c r="H3058" s="15">
        <v>41632.731944444444</v>
      </c>
      <c r="I3058" s="17" t="s">
        <v>3504</v>
      </c>
      <c r="J3058" s="14" t="s">
        <v>6499</v>
      </c>
      <c r="K3058" s="12">
        <v>41623.018750000003</v>
      </c>
      <c r="L3058" s="15">
        <v>41623.781944444447</v>
      </c>
      <c r="M3058" s="14" t="s">
        <v>6015</v>
      </c>
    </row>
    <row r="3059" spans="1:13" s="23" customFormat="1" ht="132" x14ac:dyDescent="0.25">
      <c r="A3059" s="10" t="s">
        <v>3653</v>
      </c>
      <c r="B3059" s="2" t="s">
        <v>3268</v>
      </c>
      <c r="C3059" s="2" t="s">
        <v>19</v>
      </c>
      <c r="D3059" s="2" t="s">
        <v>22</v>
      </c>
      <c r="E3059" s="14" t="s">
        <v>6500</v>
      </c>
      <c r="F3059" s="21" t="s">
        <v>5102</v>
      </c>
      <c r="G3059" s="15">
        <v>41617.9375</v>
      </c>
      <c r="H3059" s="15">
        <v>41620.788194444445</v>
      </c>
      <c r="I3059" s="17" t="s">
        <v>3505</v>
      </c>
      <c r="J3059" s="14" t="s">
        <v>6501</v>
      </c>
      <c r="K3059" s="12">
        <v>41617.9375</v>
      </c>
      <c r="L3059" s="15">
        <v>41618.180555555555</v>
      </c>
      <c r="M3059" s="14" t="s">
        <v>6015</v>
      </c>
    </row>
    <row r="3060" spans="1:13" s="23" customFormat="1" ht="48" x14ac:dyDescent="0.25">
      <c r="A3060" s="10" t="s">
        <v>3654</v>
      </c>
      <c r="B3060" s="2" t="s">
        <v>3274</v>
      </c>
      <c r="C3060" s="2" t="s">
        <v>19</v>
      </c>
      <c r="D3060" s="2" t="s">
        <v>22</v>
      </c>
      <c r="E3060" s="14" t="s">
        <v>6502</v>
      </c>
      <c r="F3060" s="21" t="s">
        <v>3784</v>
      </c>
      <c r="G3060" s="15">
        <v>41636.584027777775</v>
      </c>
      <c r="H3060" s="15">
        <v>41636.632638888892</v>
      </c>
      <c r="I3060" s="17" t="s">
        <v>3506</v>
      </c>
      <c r="J3060" s="11" t="s">
        <v>8388</v>
      </c>
      <c r="K3060" s="12">
        <v>41636.584027777775</v>
      </c>
      <c r="L3060" s="15">
        <v>41636.632638888892</v>
      </c>
      <c r="M3060" s="14" t="s">
        <v>6027</v>
      </c>
    </row>
    <row r="3061" spans="1:13" s="23" customFormat="1" ht="60" x14ac:dyDescent="0.25">
      <c r="A3061" s="10" t="s">
        <v>3654</v>
      </c>
      <c r="B3061" s="2" t="s">
        <v>3278</v>
      </c>
      <c r="C3061" s="2" t="s">
        <v>19</v>
      </c>
      <c r="D3061" s="2" t="s">
        <v>22</v>
      </c>
      <c r="E3061" s="14" t="s">
        <v>6503</v>
      </c>
      <c r="F3061" s="21" t="s">
        <v>3752</v>
      </c>
      <c r="G3061" s="15">
        <v>41636.976388888892</v>
      </c>
      <c r="H3061" s="15">
        <v>41636.997916666667</v>
      </c>
      <c r="I3061" s="17" t="s">
        <v>3507</v>
      </c>
      <c r="J3061" s="11" t="s">
        <v>8388</v>
      </c>
      <c r="K3061" s="12">
        <v>41636.976388888892</v>
      </c>
      <c r="L3061" s="15">
        <v>41636.976388888892</v>
      </c>
      <c r="M3061" s="14" t="s">
        <v>6027</v>
      </c>
    </row>
    <row r="3062" spans="1:13" s="23" customFormat="1" ht="96" x14ac:dyDescent="0.25">
      <c r="A3062" s="10" t="s">
        <v>3655</v>
      </c>
      <c r="B3062" s="2"/>
      <c r="C3062" s="2" t="s">
        <v>27</v>
      </c>
      <c r="D3062" s="2" t="s">
        <v>24</v>
      </c>
      <c r="E3062" s="14" t="s">
        <v>6236</v>
      </c>
      <c r="F3062" s="21" t="s">
        <v>6215</v>
      </c>
      <c r="G3062" s="15">
        <v>41633.65625</v>
      </c>
      <c r="H3062" s="15">
        <v>41633.659722222219</v>
      </c>
      <c r="I3062" s="17" t="s">
        <v>3508</v>
      </c>
      <c r="J3062" s="14" t="s">
        <v>6504</v>
      </c>
      <c r="K3062" s="12">
        <v>41633.65625</v>
      </c>
      <c r="L3062" s="15">
        <v>41633.659722222219</v>
      </c>
      <c r="M3062" s="14" t="s">
        <v>6015</v>
      </c>
    </row>
    <row r="3063" spans="1:13" s="23" customFormat="1" ht="96" x14ac:dyDescent="0.25">
      <c r="A3063" s="10" t="s">
        <v>3655</v>
      </c>
      <c r="B3063" s="2"/>
      <c r="C3063" s="2" t="s">
        <v>27</v>
      </c>
      <c r="D3063" s="2" t="s">
        <v>23</v>
      </c>
      <c r="E3063" s="14" t="s">
        <v>6505</v>
      </c>
      <c r="F3063" s="21" t="s">
        <v>6212</v>
      </c>
      <c r="G3063" s="15">
        <v>41633.668749999997</v>
      </c>
      <c r="H3063" s="15">
        <v>41633.675000000003</v>
      </c>
      <c r="I3063" s="17" t="s">
        <v>3509</v>
      </c>
      <c r="J3063" s="14" t="s">
        <v>6506</v>
      </c>
      <c r="K3063" s="12">
        <v>41633.668749999997</v>
      </c>
      <c r="L3063" s="15">
        <v>41633.675000000003</v>
      </c>
      <c r="M3063" s="14" t="s">
        <v>6015</v>
      </c>
    </row>
    <row r="3064" spans="1:13" s="23" customFormat="1" ht="60" x14ac:dyDescent="0.25">
      <c r="A3064" s="10" t="s">
        <v>3655</v>
      </c>
      <c r="B3064" s="2" t="s">
        <v>3271</v>
      </c>
      <c r="C3064" s="2" t="s">
        <v>19</v>
      </c>
      <c r="D3064" s="2" t="s">
        <v>22</v>
      </c>
      <c r="E3064" s="14" t="s">
        <v>6507</v>
      </c>
      <c r="F3064" s="21" t="s">
        <v>6210</v>
      </c>
      <c r="G3064" s="15">
        <v>41634.48333333333</v>
      </c>
      <c r="H3064" s="15">
        <v>41634.5</v>
      </c>
      <c r="I3064" s="17" t="s">
        <v>3510</v>
      </c>
      <c r="J3064" s="14" t="s">
        <v>6508</v>
      </c>
      <c r="K3064" s="12">
        <v>41634.48333333333</v>
      </c>
      <c r="L3064" s="15">
        <v>41634.5</v>
      </c>
      <c r="M3064" s="14" t="s">
        <v>6027</v>
      </c>
    </row>
    <row r="3065" spans="1:13" s="23" customFormat="1" ht="72" x14ac:dyDescent="0.25">
      <c r="A3065" s="10" t="s">
        <v>3655</v>
      </c>
      <c r="B3065" s="2" t="s">
        <v>3272</v>
      </c>
      <c r="C3065" s="2" t="s">
        <v>19</v>
      </c>
      <c r="D3065" s="2" t="s">
        <v>22</v>
      </c>
      <c r="E3065" s="14" t="s">
        <v>5711</v>
      </c>
      <c r="F3065" s="21" t="s">
        <v>6217</v>
      </c>
      <c r="G3065" s="15">
        <v>41636.402777777781</v>
      </c>
      <c r="H3065" s="15">
        <v>41636.497916666667</v>
      </c>
      <c r="I3065" s="17" t="s">
        <v>3511</v>
      </c>
      <c r="J3065" s="14" t="s">
        <v>6509</v>
      </c>
      <c r="K3065" s="12">
        <v>41636.402777777781</v>
      </c>
      <c r="L3065" s="15">
        <v>41636.497916666667</v>
      </c>
      <c r="M3065" s="14" t="s">
        <v>6027</v>
      </c>
    </row>
    <row r="3066" spans="1:13" s="23" customFormat="1" ht="108" x14ac:dyDescent="0.25">
      <c r="A3066" s="10" t="s">
        <v>3653</v>
      </c>
      <c r="B3066" s="2" t="s">
        <v>3262</v>
      </c>
      <c r="C3066" s="2" t="s">
        <v>19</v>
      </c>
      <c r="D3066" s="2" t="s">
        <v>22</v>
      </c>
      <c r="E3066" s="14" t="s">
        <v>6510</v>
      </c>
      <c r="F3066" s="21" t="s">
        <v>4913</v>
      </c>
      <c r="G3066" s="15">
        <v>41618.513888888891</v>
      </c>
      <c r="H3066" s="15">
        <v>41618.697916666664</v>
      </c>
      <c r="I3066" s="17" t="s">
        <v>3512</v>
      </c>
      <c r="J3066" s="14" t="s">
        <v>6511</v>
      </c>
      <c r="K3066" s="12">
        <v>41618.513888888891</v>
      </c>
      <c r="L3066" s="15">
        <v>41618.697916666664</v>
      </c>
      <c r="M3066" s="14" t="s">
        <v>6015</v>
      </c>
    </row>
    <row r="3067" spans="1:13" s="23" customFormat="1" ht="36" x14ac:dyDescent="0.25">
      <c r="A3067" s="10" t="s">
        <v>3653</v>
      </c>
      <c r="B3067" s="2" t="s">
        <v>3262</v>
      </c>
      <c r="C3067" s="2" t="s">
        <v>651</v>
      </c>
      <c r="D3067" s="2" t="s">
        <v>22</v>
      </c>
      <c r="E3067" s="14" t="s">
        <v>6512</v>
      </c>
      <c r="F3067" s="21" t="s">
        <v>4754</v>
      </c>
      <c r="G3067" s="15">
        <v>41618.588888888888</v>
      </c>
      <c r="H3067" s="15">
        <v>41618.680555555555</v>
      </c>
      <c r="I3067" s="17" t="s">
        <v>3513</v>
      </c>
      <c r="J3067" s="14" t="s">
        <v>6513</v>
      </c>
      <c r="K3067" s="12">
        <v>41618.588888888888</v>
      </c>
      <c r="L3067" s="15">
        <v>41618.680555555555</v>
      </c>
      <c r="M3067" s="14" t="s">
        <v>6015</v>
      </c>
    </row>
    <row r="3068" spans="1:13" s="23" customFormat="1" ht="48" x14ac:dyDescent="0.25">
      <c r="A3068" s="10" t="s">
        <v>3653</v>
      </c>
      <c r="B3068" s="2" t="s">
        <v>3262</v>
      </c>
      <c r="C3068" s="2" t="s">
        <v>19</v>
      </c>
      <c r="D3068" s="2" t="s">
        <v>22</v>
      </c>
      <c r="E3068" s="14" t="s">
        <v>6514</v>
      </c>
      <c r="F3068" s="21" t="s">
        <v>4905</v>
      </c>
      <c r="G3068" s="15">
        <v>41620.936111111114</v>
      </c>
      <c r="H3068" s="15">
        <v>41620.9375</v>
      </c>
      <c r="I3068" s="17" t="s">
        <v>3514</v>
      </c>
      <c r="J3068" s="14" t="s">
        <v>5273</v>
      </c>
      <c r="K3068" s="12">
        <v>41620.936111111114</v>
      </c>
      <c r="L3068" s="15">
        <v>41620.9375</v>
      </c>
      <c r="M3068" s="14" t="s">
        <v>6015</v>
      </c>
    </row>
    <row r="3069" spans="1:13" s="23" customFormat="1" ht="48" x14ac:dyDescent="0.25">
      <c r="A3069" s="10" t="s">
        <v>3653</v>
      </c>
      <c r="B3069" s="2" t="s">
        <v>3262</v>
      </c>
      <c r="C3069" s="2" t="s">
        <v>19</v>
      </c>
      <c r="D3069" s="2" t="s">
        <v>22</v>
      </c>
      <c r="E3069" s="14" t="s">
        <v>6515</v>
      </c>
      <c r="F3069" s="21" t="s">
        <v>5039</v>
      </c>
      <c r="G3069" s="15">
        <v>41621.040972222225</v>
      </c>
      <c r="H3069" s="15">
        <v>41621.043055555558</v>
      </c>
      <c r="I3069" s="17" t="s">
        <v>3514</v>
      </c>
      <c r="J3069" s="14" t="s">
        <v>5256</v>
      </c>
      <c r="K3069" s="12">
        <v>41621.040972222225</v>
      </c>
      <c r="L3069" s="15">
        <v>41621.043055555558</v>
      </c>
      <c r="M3069" s="14" t="s">
        <v>6015</v>
      </c>
    </row>
    <row r="3070" spans="1:13" s="23" customFormat="1" ht="48" x14ac:dyDescent="0.25">
      <c r="A3070" s="10" t="s">
        <v>3653</v>
      </c>
      <c r="B3070" s="2" t="s">
        <v>3262</v>
      </c>
      <c r="C3070" s="2" t="s">
        <v>651</v>
      </c>
      <c r="D3070" s="2" t="s">
        <v>22</v>
      </c>
      <c r="E3070" s="14" t="s">
        <v>6516</v>
      </c>
      <c r="F3070" s="21" t="s">
        <v>4915</v>
      </c>
      <c r="G3070" s="15">
        <v>41621.045138888891</v>
      </c>
      <c r="H3070" s="15">
        <v>41621.114583333336</v>
      </c>
      <c r="I3070" s="17" t="s">
        <v>3515</v>
      </c>
      <c r="J3070" s="14" t="s">
        <v>6517</v>
      </c>
      <c r="K3070" s="12">
        <v>41621.045138888891</v>
      </c>
      <c r="L3070" s="15">
        <v>41621.114583333336</v>
      </c>
      <c r="M3070" s="14" t="s">
        <v>6015</v>
      </c>
    </row>
    <row r="3071" spans="1:13" s="23" customFormat="1" ht="36" x14ac:dyDescent="0.25">
      <c r="A3071" s="10" t="s">
        <v>3653</v>
      </c>
      <c r="B3071" s="2" t="s">
        <v>3262</v>
      </c>
      <c r="C3071" s="2" t="s">
        <v>651</v>
      </c>
      <c r="D3071" s="2" t="s">
        <v>22</v>
      </c>
      <c r="E3071" s="14" t="s">
        <v>6518</v>
      </c>
      <c r="F3071" s="21" t="s">
        <v>4973</v>
      </c>
      <c r="G3071" s="15">
        <v>41624.217361111114</v>
      </c>
      <c r="H3071" s="15">
        <v>41624.26666666667</v>
      </c>
      <c r="I3071" s="17" t="s">
        <v>3516</v>
      </c>
      <c r="J3071" s="14" t="s">
        <v>6519</v>
      </c>
      <c r="K3071" s="12">
        <v>41624.217361111114</v>
      </c>
      <c r="L3071" s="15">
        <v>41624.26666666667</v>
      </c>
      <c r="M3071" s="14" t="s">
        <v>6015</v>
      </c>
    </row>
    <row r="3072" spans="1:13" s="23" customFormat="1" ht="60" x14ac:dyDescent="0.25">
      <c r="A3072" s="10" t="s">
        <v>3653</v>
      </c>
      <c r="B3072" s="2" t="s">
        <v>3262</v>
      </c>
      <c r="C3072" s="2" t="s">
        <v>19</v>
      </c>
      <c r="D3072" s="2" t="s">
        <v>22</v>
      </c>
      <c r="E3072" s="14" t="s">
        <v>6520</v>
      </c>
      <c r="F3072" s="21" t="s">
        <v>4939</v>
      </c>
      <c r="G3072" s="15">
        <v>41628.069444444445</v>
      </c>
      <c r="H3072" s="15">
        <v>41628.3125</v>
      </c>
      <c r="I3072" s="17" t="s">
        <v>3517</v>
      </c>
      <c r="J3072" s="14" t="s">
        <v>6521</v>
      </c>
      <c r="K3072" s="12">
        <v>41628.069444444445</v>
      </c>
      <c r="L3072" s="15">
        <v>41628.3125</v>
      </c>
      <c r="M3072" s="14" t="s">
        <v>6015</v>
      </c>
    </row>
    <row r="3073" spans="1:13" s="23" customFormat="1" ht="36" x14ac:dyDescent="0.25">
      <c r="A3073" s="10" t="s">
        <v>3653</v>
      </c>
      <c r="B3073" s="2" t="s">
        <v>3262</v>
      </c>
      <c r="C3073" s="2" t="s">
        <v>651</v>
      </c>
      <c r="D3073" s="2" t="s">
        <v>22</v>
      </c>
      <c r="E3073" s="14" t="s">
        <v>6522</v>
      </c>
      <c r="F3073" s="21" t="s">
        <v>4945</v>
      </c>
      <c r="G3073" s="15">
        <v>41630.152777777781</v>
      </c>
      <c r="H3073" s="15">
        <v>41630.654166666667</v>
      </c>
      <c r="I3073" s="17" t="s">
        <v>3518</v>
      </c>
      <c r="J3073" s="14" t="s">
        <v>6523</v>
      </c>
      <c r="K3073" s="12">
        <v>41630.152777777781</v>
      </c>
      <c r="L3073" s="15">
        <v>41630.654166666667</v>
      </c>
      <c r="M3073" s="14" t="s">
        <v>6015</v>
      </c>
    </row>
    <row r="3074" spans="1:13" s="23" customFormat="1" ht="60" x14ac:dyDescent="0.25">
      <c r="A3074" s="10" t="s">
        <v>3647</v>
      </c>
      <c r="B3074" s="2"/>
      <c r="C3074" s="2" t="s">
        <v>19</v>
      </c>
      <c r="D3074" s="2" t="s">
        <v>23</v>
      </c>
      <c r="E3074" s="14" t="s">
        <v>6524</v>
      </c>
      <c r="F3074" s="21" t="s">
        <v>3884</v>
      </c>
      <c r="G3074" s="15">
        <v>41618.420138888891</v>
      </c>
      <c r="H3074" s="15">
        <v>41618.585416666669</v>
      </c>
      <c r="I3074" s="17" t="s">
        <v>3519</v>
      </c>
      <c r="J3074" s="14" t="s">
        <v>6525</v>
      </c>
      <c r="K3074" s="12">
        <v>41618.420138888891</v>
      </c>
      <c r="L3074" s="15">
        <v>41618.585416666669</v>
      </c>
      <c r="M3074" s="14" t="s">
        <v>6027</v>
      </c>
    </row>
    <row r="3075" spans="1:13" s="23" customFormat="1" ht="120" x14ac:dyDescent="0.25">
      <c r="A3075" s="10" t="s">
        <v>3653</v>
      </c>
      <c r="B3075" s="2" t="s">
        <v>3265</v>
      </c>
      <c r="C3075" s="2" t="s">
        <v>19</v>
      </c>
      <c r="D3075" s="2" t="s">
        <v>20</v>
      </c>
      <c r="E3075" s="14" t="s">
        <v>6526</v>
      </c>
      <c r="F3075" s="21" t="s">
        <v>5716</v>
      </c>
      <c r="G3075" s="15">
        <v>41622.861111111109</v>
      </c>
      <c r="H3075" s="15">
        <v>41624.124305555553</v>
      </c>
      <c r="I3075" s="17" t="s">
        <v>3520</v>
      </c>
      <c r="J3075" s="14" t="s">
        <v>6527</v>
      </c>
      <c r="K3075" s="12">
        <v>41622.861111111109</v>
      </c>
      <c r="L3075" s="15">
        <v>41624.124305555553</v>
      </c>
      <c r="M3075" s="14" t="s">
        <v>6015</v>
      </c>
    </row>
    <row r="3076" spans="1:13" s="23" customFormat="1" ht="96" x14ac:dyDescent="0.25">
      <c r="A3076" s="10" t="s">
        <v>3647</v>
      </c>
      <c r="B3076" s="2" t="s">
        <v>3629</v>
      </c>
      <c r="C3076" s="2" t="s">
        <v>19</v>
      </c>
      <c r="D3076" s="2" t="s">
        <v>22</v>
      </c>
      <c r="E3076" s="14" t="s">
        <v>6528</v>
      </c>
      <c r="F3076" s="21" t="s">
        <v>4556</v>
      </c>
      <c r="G3076" s="15">
        <v>41618.677083333336</v>
      </c>
      <c r="H3076" s="15">
        <v>41627.661111111112</v>
      </c>
      <c r="I3076" s="17" t="s">
        <v>3521</v>
      </c>
      <c r="J3076" s="14" t="s">
        <v>6529</v>
      </c>
      <c r="K3076" s="12">
        <v>41618.677083333336</v>
      </c>
      <c r="L3076" s="15">
        <v>41627.661111111112</v>
      </c>
      <c r="M3076" s="14" t="s">
        <v>6015</v>
      </c>
    </row>
    <row r="3077" spans="1:13" s="23" customFormat="1" ht="72" x14ac:dyDescent="0.25">
      <c r="A3077" s="10" t="s">
        <v>3656</v>
      </c>
      <c r="B3077" s="2" t="s">
        <v>3281</v>
      </c>
      <c r="C3077" s="2" t="s">
        <v>19</v>
      </c>
      <c r="D3077" s="2" t="s">
        <v>22</v>
      </c>
      <c r="E3077" s="14" t="s">
        <v>6530</v>
      </c>
      <c r="F3077" s="21" t="s">
        <v>3876</v>
      </c>
      <c r="G3077" s="15">
        <v>41611.417361111111</v>
      </c>
      <c r="H3077" s="15">
        <v>41611.646527777775</v>
      </c>
      <c r="I3077" s="17" t="s">
        <v>3522</v>
      </c>
      <c r="J3077" s="14" t="s">
        <v>6531</v>
      </c>
      <c r="K3077" s="12">
        <v>41611.417361111111</v>
      </c>
      <c r="L3077" s="15">
        <v>41611.646527777775</v>
      </c>
      <c r="M3077" s="14" t="s">
        <v>6027</v>
      </c>
    </row>
    <row r="3078" spans="1:13" s="23" customFormat="1" ht="72" x14ac:dyDescent="0.25">
      <c r="A3078" s="10" t="s">
        <v>3653</v>
      </c>
      <c r="B3078" s="2" t="s">
        <v>3265</v>
      </c>
      <c r="C3078" s="2" t="s">
        <v>19</v>
      </c>
      <c r="D3078" s="2" t="s">
        <v>22</v>
      </c>
      <c r="E3078" s="14" t="s">
        <v>6532</v>
      </c>
      <c r="F3078" s="21" t="s">
        <v>5791</v>
      </c>
      <c r="G3078" s="15">
        <v>41626.676388888889</v>
      </c>
      <c r="H3078" s="15">
        <v>41626.84375</v>
      </c>
      <c r="I3078" s="17" t="s">
        <v>3523</v>
      </c>
      <c r="J3078" s="14" t="s">
        <v>6533</v>
      </c>
      <c r="K3078" s="12">
        <v>41626.676388888889</v>
      </c>
      <c r="L3078" s="15">
        <v>41626.84375</v>
      </c>
      <c r="M3078" s="14" t="s">
        <v>6015</v>
      </c>
    </row>
    <row r="3079" spans="1:13" s="23" customFormat="1" ht="48" x14ac:dyDescent="0.25">
      <c r="A3079" s="10" t="s">
        <v>3654</v>
      </c>
      <c r="B3079" s="2" t="s">
        <v>3277</v>
      </c>
      <c r="C3079" s="2" t="s">
        <v>19</v>
      </c>
      <c r="D3079" s="2" t="s">
        <v>22</v>
      </c>
      <c r="E3079" s="14" t="s">
        <v>6534</v>
      </c>
      <c r="F3079" s="21" t="s">
        <v>3806</v>
      </c>
      <c r="G3079" s="15">
        <v>41636.666666666664</v>
      </c>
      <c r="H3079" s="15">
        <v>41637.017361111109</v>
      </c>
      <c r="I3079" s="17" t="s">
        <v>3524</v>
      </c>
      <c r="J3079" s="11" t="s">
        <v>8388</v>
      </c>
      <c r="K3079" s="12">
        <v>41636.666666666664</v>
      </c>
      <c r="L3079" s="15">
        <v>41637.017361111109</v>
      </c>
      <c r="M3079" s="14" t="s">
        <v>6015</v>
      </c>
    </row>
    <row r="3080" spans="1:13" s="23" customFormat="1" ht="48" x14ac:dyDescent="0.25">
      <c r="A3080" s="10" t="s">
        <v>3654</v>
      </c>
      <c r="B3080" s="2" t="s">
        <v>3274</v>
      </c>
      <c r="C3080" s="2" t="s">
        <v>19</v>
      </c>
      <c r="D3080" s="2" t="s">
        <v>22</v>
      </c>
      <c r="E3080" s="14" t="s">
        <v>6535</v>
      </c>
      <c r="F3080" s="21" t="s">
        <v>3732</v>
      </c>
      <c r="G3080" s="15">
        <v>41637.444444444445</v>
      </c>
      <c r="H3080" s="15">
        <v>41637.469444444447</v>
      </c>
      <c r="I3080" s="17" t="s">
        <v>3525</v>
      </c>
      <c r="J3080" s="11" t="s">
        <v>8388</v>
      </c>
      <c r="K3080" s="12">
        <v>41637.444444444445</v>
      </c>
      <c r="L3080" s="15">
        <v>41637.469444444447</v>
      </c>
      <c r="M3080" s="14" t="s">
        <v>6027</v>
      </c>
    </row>
    <row r="3081" spans="1:13" s="23" customFormat="1" ht="48" x14ac:dyDescent="0.25">
      <c r="A3081" s="10" t="s">
        <v>3654</v>
      </c>
      <c r="B3081" s="2" t="s">
        <v>3277</v>
      </c>
      <c r="C3081" s="2" t="s">
        <v>651</v>
      </c>
      <c r="D3081" s="2" t="s">
        <v>22</v>
      </c>
      <c r="E3081" s="14" t="s">
        <v>6536</v>
      </c>
      <c r="F3081" s="21" t="s">
        <v>3749</v>
      </c>
      <c r="G3081" s="15">
        <v>41636.68472222222</v>
      </c>
      <c r="H3081" s="15">
        <v>41636.752083333333</v>
      </c>
      <c r="I3081" s="17" t="s">
        <v>3526</v>
      </c>
      <c r="J3081" s="14" t="s">
        <v>6537</v>
      </c>
      <c r="K3081" s="12">
        <v>41636.68472222222</v>
      </c>
      <c r="L3081" s="15">
        <v>41636.752083333333</v>
      </c>
      <c r="M3081" s="14" t="s">
        <v>6027</v>
      </c>
    </row>
    <row r="3082" spans="1:13" s="23" customFormat="1" ht="120" x14ac:dyDescent="0.25">
      <c r="A3082" s="10" t="s">
        <v>3647</v>
      </c>
      <c r="B3082" s="2"/>
      <c r="C3082" s="2" t="s">
        <v>19</v>
      </c>
      <c r="D3082" s="2" t="s">
        <v>24</v>
      </c>
      <c r="E3082" s="14" t="s">
        <v>4300</v>
      </c>
      <c r="F3082" s="21" t="s">
        <v>4556</v>
      </c>
      <c r="G3082" s="15">
        <v>41618.74722222222</v>
      </c>
      <c r="H3082" s="15">
        <v>41624.554166666669</v>
      </c>
      <c r="I3082" s="17" t="s">
        <v>3527</v>
      </c>
      <c r="J3082" s="14" t="s">
        <v>6538</v>
      </c>
      <c r="K3082" s="12">
        <v>41618.74722222222</v>
      </c>
      <c r="L3082" s="15">
        <v>41618.74722222222</v>
      </c>
      <c r="M3082" s="14" t="s">
        <v>6027</v>
      </c>
    </row>
    <row r="3083" spans="1:13" s="23" customFormat="1" ht="96" x14ac:dyDescent="0.25">
      <c r="A3083" s="10" t="s">
        <v>3656</v>
      </c>
      <c r="B3083" s="2" t="s">
        <v>3281</v>
      </c>
      <c r="C3083" s="2" t="s">
        <v>19</v>
      </c>
      <c r="D3083" s="2" t="s">
        <v>22</v>
      </c>
      <c r="E3083" s="14" t="s">
        <v>6539</v>
      </c>
      <c r="F3083" s="21" t="s">
        <v>3884</v>
      </c>
      <c r="G3083" s="15">
        <v>41612.935416666667</v>
      </c>
      <c r="H3083" s="15">
        <v>41613.008333333331</v>
      </c>
      <c r="I3083" s="17" t="s">
        <v>3528</v>
      </c>
      <c r="J3083" s="14" t="s">
        <v>6540</v>
      </c>
      <c r="K3083" s="12">
        <v>41612.935416666667</v>
      </c>
      <c r="L3083" s="15">
        <v>41613.008333333331</v>
      </c>
      <c r="M3083" s="14" t="s">
        <v>6015</v>
      </c>
    </row>
    <row r="3084" spans="1:13" s="23" customFormat="1" ht="60" x14ac:dyDescent="0.25">
      <c r="A3084" s="10" t="s">
        <v>3654</v>
      </c>
      <c r="B3084" s="2" t="s">
        <v>3275</v>
      </c>
      <c r="C3084" s="2" t="s">
        <v>19</v>
      </c>
      <c r="D3084" s="2" t="s">
        <v>22</v>
      </c>
      <c r="E3084" s="14" t="s">
        <v>6541</v>
      </c>
      <c r="F3084" s="21" t="s">
        <v>3737</v>
      </c>
      <c r="G3084" s="15">
        <v>41636.847222222219</v>
      </c>
      <c r="H3084" s="15">
        <v>41636.868750000001</v>
      </c>
      <c r="I3084" s="17" t="s">
        <v>3529</v>
      </c>
      <c r="J3084" s="11" t="s">
        <v>8388</v>
      </c>
      <c r="K3084" s="12">
        <v>41636.847222222219</v>
      </c>
      <c r="L3084" s="15">
        <v>41636.868750000001</v>
      </c>
      <c r="M3084" s="14" t="s">
        <v>6015</v>
      </c>
    </row>
    <row r="3085" spans="1:13" s="23" customFormat="1" ht="48" x14ac:dyDescent="0.25">
      <c r="A3085" s="10" t="s">
        <v>3656</v>
      </c>
      <c r="B3085" s="2" t="s">
        <v>3280</v>
      </c>
      <c r="C3085" s="2" t="s">
        <v>19</v>
      </c>
      <c r="D3085" s="2" t="s">
        <v>22</v>
      </c>
      <c r="E3085" s="14" t="s">
        <v>6542</v>
      </c>
      <c r="F3085" s="21" t="s">
        <v>4552</v>
      </c>
      <c r="G3085" s="15">
        <v>41618.326388888891</v>
      </c>
      <c r="H3085" s="15">
        <v>41618.48333333333</v>
      </c>
      <c r="I3085" s="17" t="s">
        <v>3530</v>
      </c>
      <c r="J3085" s="14" t="s">
        <v>6543</v>
      </c>
      <c r="K3085" s="12">
        <v>41618.326388888891</v>
      </c>
      <c r="L3085" s="15">
        <v>41618.48333333333</v>
      </c>
      <c r="M3085" s="14" t="s">
        <v>6027</v>
      </c>
    </row>
    <row r="3086" spans="1:13" s="23" customFormat="1" ht="48" x14ac:dyDescent="0.25">
      <c r="A3086" s="10" t="s">
        <v>3647</v>
      </c>
      <c r="B3086" s="2"/>
      <c r="C3086" s="2" t="s">
        <v>19</v>
      </c>
      <c r="D3086" s="2" t="s">
        <v>24</v>
      </c>
      <c r="E3086" s="14" t="s">
        <v>4300</v>
      </c>
      <c r="F3086" s="21" t="s">
        <v>4557</v>
      </c>
      <c r="G3086" s="15">
        <v>41618.727083333331</v>
      </c>
      <c r="H3086" s="15">
        <v>41618.73333333333</v>
      </c>
      <c r="I3086" s="17" t="s">
        <v>3531</v>
      </c>
      <c r="J3086" s="11" t="s">
        <v>8388</v>
      </c>
      <c r="K3086" s="12">
        <v>41618.727083333331</v>
      </c>
      <c r="L3086" s="15">
        <v>41618.727083333331</v>
      </c>
      <c r="M3086" s="14" t="s">
        <v>6027</v>
      </c>
    </row>
    <row r="3087" spans="1:13" s="23" customFormat="1" ht="72" x14ac:dyDescent="0.25">
      <c r="A3087" s="10" t="s">
        <v>3647</v>
      </c>
      <c r="B3087" s="2"/>
      <c r="C3087" s="2" t="s">
        <v>19</v>
      </c>
      <c r="D3087" s="2" t="s">
        <v>24</v>
      </c>
      <c r="E3087" s="14" t="s">
        <v>6484</v>
      </c>
      <c r="F3087" s="21" t="s">
        <v>4397</v>
      </c>
      <c r="G3087" s="15">
        <v>41618.220833333333</v>
      </c>
      <c r="H3087" s="15">
        <v>41619.660416666666</v>
      </c>
      <c r="I3087" s="17" t="s">
        <v>3532</v>
      </c>
      <c r="J3087" s="11" t="s">
        <v>8388</v>
      </c>
      <c r="K3087" s="12">
        <v>41618.220833333333</v>
      </c>
      <c r="L3087" s="15">
        <v>41618.377083333333</v>
      </c>
      <c r="M3087" s="14" t="s">
        <v>6027</v>
      </c>
    </row>
    <row r="3088" spans="1:13" s="23" customFormat="1" ht="48" x14ac:dyDescent="0.25">
      <c r="A3088" s="10" t="s">
        <v>3656</v>
      </c>
      <c r="B3088" s="2" t="s">
        <v>3280</v>
      </c>
      <c r="C3088" s="2" t="s">
        <v>19</v>
      </c>
      <c r="D3088" s="2" t="s">
        <v>22</v>
      </c>
      <c r="E3088" s="14" t="s">
        <v>6544</v>
      </c>
      <c r="F3088" s="21" t="s">
        <v>4563</v>
      </c>
      <c r="G3088" s="15">
        <v>41618.326388888891</v>
      </c>
      <c r="H3088" s="15">
        <v>41618.368055555555</v>
      </c>
      <c r="I3088" s="17" t="s">
        <v>8389</v>
      </c>
      <c r="J3088" s="14" t="s">
        <v>6545</v>
      </c>
      <c r="K3088" s="12">
        <v>41618.326388888891</v>
      </c>
      <c r="L3088" s="15">
        <v>41618.368055555555</v>
      </c>
      <c r="M3088" s="14" t="s">
        <v>6027</v>
      </c>
    </row>
    <row r="3089" spans="1:13" s="23" customFormat="1" ht="48" x14ac:dyDescent="0.25">
      <c r="A3089" s="10" t="s">
        <v>3656</v>
      </c>
      <c r="B3089" s="2" t="s">
        <v>3281</v>
      </c>
      <c r="C3089" s="2" t="s">
        <v>19</v>
      </c>
      <c r="D3089" s="2" t="s">
        <v>22</v>
      </c>
      <c r="E3089" s="14" t="s">
        <v>6546</v>
      </c>
      <c r="F3089" s="21" t="s">
        <v>4556</v>
      </c>
      <c r="G3089" s="15">
        <v>41618.706250000003</v>
      </c>
      <c r="H3089" s="15">
        <v>41618.878472222219</v>
      </c>
      <c r="I3089" s="17" t="s">
        <v>8389</v>
      </c>
      <c r="J3089" s="14" t="s">
        <v>6547</v>
      </c>
      <c r="K3089" s="12">
        <v>41618.706250000003</v>
      </c>
      <c r="L3089" s="15">
        <v>41618.878472222219</v>
      </c>
      <c r="M3089" s="14" t="s">
        <v>6015</v>
      </c>
    </row>
    <row r="3090" spans="1:13" s="23" customFormat="1" ht="72" x14ac:dyDescent="0.25">
      <c r="A3090" s="10" t="s">
        <v>3647</v>
      </c>
      <c r="B3090" s="2"/>
      <c r="C3090" s="2" t="s">
        <v>19</v>
      </c>
      <c r="D3090" s="2" t="s">
        <v>22</v>
      </c>
      <c r="E3090" s="14" t="s">
        <v>6548</v>
      </c>
      <c r="F3090" s="21" t="s">
        <v>4017</v>
      </c>
      <c r="G3090" s="15">
        <v>41618.29583333333</v>
      </c>
      <c r="H3090" s="15">
        <v>41618.635416666664</v>
      </c>
      <c r="I3090" s="17" t="s">
        <v>3533</v>
      </c>
      <c r="J3090" s="14" t="s">
        <v>6549</v>
      </c>
      <c r="K3090" s="12">
        <v>41618.29583333333</v>
      </c>
      <c r="L3090" s="15">
        <v>41618.311805555553</v>
      </c>
      <c r="M3090" s="14" t="s">
        <v>6027</v>
      </c>
    </row>
    <row r="3091" spans="1:13" s="23" customFormat="1" ht="72" x14ac:dyDescent="0.25">
      <c r="A3091" s="10" t="s">
        <v>3656</v>
      </c>
      <c r="B3091" s="2" t="s">
        <v>3281</v>
      </c>
      <c r="C3091" s="2" t="s">
        <v>19</v>
      </c>
      <c r="D3091" s="2" t="s">
        <v>22</v>
      </c>
      <c r="E3091" s="14" t="s">
        <v>6550</v>
      </c>
      <c r="F3091" s="21" t="s">
        <v>4556</v>
      </c>
      <c r="G3091" s="15">
        <v>41636.763888888891</v>
      </c>
      <c r="H3091" s="15">
        <v>41636.831250000003</v>
      </c>
      <c r="I3091" s="17" t="s">
        <v>3534</v>
      </c>
      <c r="J3091" s="14" t="s">
        <v>6551</v>
      </c>
      <c r="K3091" s="12">
        <v>41636.763888888891</v>
      </c>
      <c r="L3091" s="15">
        <v>41636.831250000003</v>
      </c>
      <c r="M3091" s="14" t="s">
        <v>6027</v>
      </c>
    </row>
    <row r="3092" spans="1:13" s="23" customFormat="1" ht="36" x14ac:dyDescent="0.25">
      <c r="A3092" s="10" t="s">
        <v>3647</v>
      </c>
      <c r="B3092" s="2"/>
      <c r="C3092" s="2" t="s">
        <v>19</v>
      </c>
      <c r="D3092" s="2" t="s">
        <v>24</v>
      </c>
      <c r="E3092" s="14" t="s">
        <v>4300</v>
      </c>
      <c r="F3092" s="21" t="s">
        <v>3839</v>
      </c>
      <c r="G3092" s="15">
        <v>41616.164583333331</v>
      </c>
      <c r="H3092" s="15">
        <v>41616.164583333331</v>
      </c>
      <c r="I3092" s="17" t="s">
        <v>8389</v>
      </c>
      <c r="J3092" s="14" t="s">
        <v>6552</v>
      </c>
      <c r="K3092" s="12"/>
      <c r="L3092" s="15"/>
      <c r="M3092" s="14" t="s">
        <v>6012</v>
      </c>
    </row>
    <row r="3093" spans="1:13" s="23" customFormat="1" ht="48" x14ac:dyDescent="0.25">
      <c r="A3093" s="10" t="s">
        <v>3656</v>
      </c>
      <c r="B3093" s="2"/>
      <c r="C3093" s="2" t="s">
        <v>19</v>
      </c>
      <c r="D3093" s="2" t="s">
        <v>24</v>
      </c>
      <c r="E3093" s="14" t="s">
        <v>6553</v>
      </c>
      <c r="F3093" s="21" t="s">
        <v>4821</v>
      </c>
      <c r="G3093" s="15">
        <v>41629.334722222222</v>
      </c>
      <c r="H3093" s="15">
        <v>41629.334722222222</v>
      </c>
      <c r="I3093" s="17" t="s">
        <v>8389</v>
      </c>
      <c r="J3093" s="11" t="s">
        <v>8388</v>
      </c>
      <c r="K3093" s="12"/>
      <c r="L3093" s="15"/>
      <c r="M3093" s="14" t="s">
        <v>6012</v>
      </c>
    </row>
    <row r="3094" spans="1:13" s="23" customFormat="1" ht="48" x14ac:dyDescent="0.25">
      <c r="A3094" s="10" t="s">
        <v>3648</v>
      </c>
      <c r="B3094" s="2"/>
      <c r="C3094" s="2" t="s">
        <v>19</v>
      </c>
      <c r="D3094" s="2" t="s">
        <v>24</v>
      </c>
      <c r="E3094" s="14" t="s">
        <v>6554</v>
      </c>
      <c r="F3094" s="21" t="s">
        <v>5708</v>
      </c>
      <c r="G3094" s="15">
        <v>41634.345138888886</v>
      </c>
      <c r="H3094" s="15">
        <v>41634.345138888886</v>
      </c>
      <c r="I3094" s="17" t="s">
        <v>8389</v>
      </c>
      <c r="J3094" s="11" t="s">
        <v>8388</v>
      </c>
      <c r="K3094" s="12"/>
      <c r="L3094" s="15"/>
      <c r="M3094" s="14" t="s">
        <v>6012</v>
      </c>
    </row>
    <row r="3095" spans="1:13" s="23" customFormat="1" ht="48" x14ac:dyDescent="0.25">
      <c r="A3095" s="10" t="s">
        <v>3656</v>
      </c>
      <c r="B3095" s="2"/>
      <c r="C3095" s="2" t="s">
        <v>19</v>
      </c>
      <c r="D3095" s="2" t="s">
        <v>24</v>
      </c>
      <c r="E3095" s="14" t="s">
        <v>4129</v>
      </c>
      <c r="F3095" s="21" t="s">
        <v>5424</v>
      </c>
      <c r="G3095" s="15">
        <v>41615.38958333333</v>
      </c>
      <c r="H3095" s="15">
        <v>41615.38958333333</v>
      </c>
      <c r="I3095" s="17" t="s">
        <v>8389</v>
      </c>
      <c r="J3095" s="11" t="s">
        <v>8388</v>
      </c>
      <c r="K3095" s="12"/>
      <c r="L3095" s="15"/>
      <c r="M3095" s="14" t="s">
        <v>6012</v>
      </c>
    </row>
    <row r="3096" spans="1:13" s="23" customFormat="1" ht="72" x14ac:dyDescent="0.25">
      <c r="A3096" s="10" t="s">
        <v>3657</v>
      </c>
      <c r="B3096" s="2" t="s">
        <v>3260</v>
      </c>
      <c r="C3096" s="2" t="s">
        <v>19</v>
      </c>
      <c r="D3096" s="2" t="s">
        <v>22</v>
      </c>
      <c r="E3096" s="14" t="s">
        <v>6555</v>
      </c>
      <c r="F3096" s="21" t="s">
        <v>6363</v>
      </c>
      <c r="G3096" s="15">
        <v>41636.996527777781</v>
      </c>
      <c r="H3096" s="15">
        <v>41637.040277777778</v>
      </c>
      <c r="I3096" s="17" t="s">
        <v>8389</v>
      </c>
      <c r="J3096" s="14" t="s">
        <v>6098</v>
      </c>
      <c r="K3096" s="12">
        <v>41636.996527777781</v>
      </c>
      <c r="L3096" s="15">
        <v>41637.040277777778</v>
      </c>
      <c r="M3096" s="14" t="s">
        <v>6015</v>
      </c>
    </row>
    <row r="3097" spans="1:13" s="23" customFormat="1" ht="192" x14ac:dyDescent="0.25">
      <c r="A3097" s="10" t="s">
        <v>3647</v>
      </c>
      <c r="B3097" s="2" t="s">
        <v>3627</v>
      </c>
      <c r="C3097" s="2" t="s">
        <v>19</v>
      </c>
      <c r="D3097" s="2" t="s">
        <v>22</v>
      </c>
      <c r="E3097" s="14" t="s">
        <v>6556</v>
      </c>
      <c r="F3097" s="21" t="s">
        <v>4557</v>
      </c>
      <c r="G3097" s="15">
        <v>41618.770833333336</v>
      </c>
      <c r="H3097" s="15">
        <v>41625.864583333336</v>
      </c>
      <c r="I3097" s="17" t="s">
        <v>3535</v>
      </c>
      <c r="J3097" s="14" t="s">
        <v>6557</v>
      </c>
      <c r="K3097" s="12">
        <v>41618.770833333336</v>
      </c>
      <c r="L3097" s="15">
        <v>41625.864583333336</v>
      </c>
      <c r="M3097" s="14" t="s">
        <v>6015</v>
      </c>
    </row>
    <row r="3098" spans="1:13" s="23" customFormat="1" ht="72" x14ac:dyDescent="0.25">
      <c r="A3098" s="10" t="s">
        <v>3657</v>
      </c>
      <c r="B3098" s="2" t="s">
        <v>3260</v>
      </c>
      <c r="C3098" s="2" t="s">
        <v>19</v>
      </c>
      <c r="D3098" s="2" t="s">
        <v>22</v>
      </c>
      <c r="E3098" s="14" t="s">
        <v>6558</v>
      </c>
      <c r="F3098" s="21" t="s">
        <v>6341</v>
      </c>
      <c r="G3098" s="15">
        <v>41637.388888888891</v>
      </c>
      <c r="H3098" s="15">
        <v>41637.686805555553</v>
      </c>
      <c r="I3098" s="17" t="s">
        <v>3536</v>
      </c>
      <c r="J3098" s="14" t="s">
        <v>6559</v>
      </c>
      <c r="K3098" s="12">
        <v>41637.388888888891</v>
      </c>
      <c r="L3098" s="15">
        <v>41637.450694444444</v>
      </c>
      <c r="M3098" s="14" t="s">
        <v>6015</v>
      </c>
    </row>
    <row r="3099" spans="1:13" s="23" customFormat="1" ht="72" x14ac:dyDescent="0.25">
      <c r="A3099" s="10" t="s">
        <v>3657</v>
      </c>
      <c r="B3099" s="2" t="s">
        <v>3260</v>
      </c>
      <c r="C3099" s="2" t="s">
        <v>19</v>
      </c>
      <c r="D3099" s="2" t="s">
        <v>22</v>
      </c>
      <c r="E3099" s="14" t="s">
        <v>6560</v>
      </c>
      <c r="F3099" s="21" t="s">
        <v>6561</v>
      </c>
      <c r="G3099" s="15">
        <v>41637.944444444445</v>
      </c>
      <c r="H3099" s="15">
        <v>41637.979166666664</v>
      </c>
      <c r="I3099" s="17" t="s">
        <v>3537</v>
      </c>
      <c r="J3099" s="14" t="s">
        <v>6098</v>
      </c>
      <c r="K3099" s="12">
        <v>41637.944444444445</v>
      </c>
      <c r="L3099" s="15">
        <v>41637.979166666664</v>
      </c>
      <c r="M3099" s="14" t="s">
        <v>6015</v>
      </c>
    </row>
    <row r="3100" spans="1:13" s="23" customFormat="1" ht="72" x14ac:dyDescent="0.25">
      <c r="A3100" s="10" t="s">
        <v>3657</v>
      </c>
      <c r="B3100" s="2" t="s">
        <v>3260</v>
      </c>
      <c r="C3100" s="2" t="s">
        <v>19</v>
      </c>
      <c r="D3100" s="2" t="s">
        <v>22</v>
      </c>
      <c r="E3100" s="14" t="s">
        <v>6560</v>
      </c>
      <c r="F3100" s="21" t="s">
        <v>6562</v>
      </c>
      <c r="G3100" s="15">
        <v>41638.335416666669</v>
      </c>
      <c r="H3100" s="15">
        <v>41638.368750000001</v>
      </c>
      <c r="I3100" s="17" t="s">
        <v>3537</v>
      </c>
      <c r="J3100" s="14" t="s">
        <v>6098</v>
      </c>
      <c r="K3100" s="12">
        <v>41638.335416666669</v>
      </c>
      <c r="L3100" s="15">
        <v>41638.368750000001</v>
      </c>
      <c r="M3100" s="14" t="s">
        <v>6015</v>
      </c>
    </row>
    <row r="3101" spans="1:13" s="23" customFormat="1" ht="72" x14ac:dyDescent="0.25">
      <c r="A3101" s="10" t="s">
        <v>3657</v>
      </c>
      <c r="B3101" s="2" t="s">
        <v>3260</v>
      </c>
      <c r="C3101" s="2" t="s">
        <v>651</v>
      </c>
      <c r="D3101" s="2" t="s">
        <v>22</v>
      </c>
      <c r="E3101" s="14" t="s">
        <v>6563</v>
      </c>
      <c r="F3101" s="21" t="s">
        <v>6564</v>
      </c>
      <c r="G3101" s="15">
        <v>41638.845833333333</v>
      </c>
      <c r="H3101" s="15">
        <v>41639.13958333333</v>
      </c>
      <c r="I3101" s="17" t="s">
        <v>3538</v>
      </c>
      <c r="J3101" s="14" t="s">
        <v>6565</v>
      </c>
      <c r="K3101" s="12">
        <v>41638.845833333333</v>
      </c>
      <c r="L3101" s="15">
        <v>41638.856944444444</v>
      </c>
      <c r="M3101" s="14" t="s">
        <v>6015</v>
      </c>
    </row>
    <row r="3102" spans="1:13" s="23" customFormat="1" ht="96" x14ac:dyDescent="0.25">
      <c r="A3102" s="10" t="s">
        <v>3647</v>
      </c>
      <c r="B3102" s="2" t="s">
        <v>3629</v>
      </c>
      <c r="C3102" s="2" t="s">
        <v>19</v>
      </c>
      <c r="D3102" s="2" t="s">
        <v>22</v>
      </c>
      <c r="E3102" s="14" t="s">
        <v>6566</v>
      </c>
      <c r="F3102" s="21" t="s">
        <v>4563</v>
      </c>
      <c r="G3102" s="15">
        <v>41618.618055555555</v>
      </c>
      <c r="H3102" s="15">
        <v>41618.826388888891</v>
      </c>
      <c r="I3102" s="17" t="s">
        <v>3539</v>
      </c>
      <c r="J3102" s="14" t="s">
        <v>6567</v>
      </c>
      <c r="K3102" s="12">
        <v>41618.618055555555</v>
      </c>
      <c r="L3102" s="15">
        <v>41618.826388888891</v>
      </c>
      <c r="M3102" s="14" t="s">
        <v>6015</v>
      </c>
    </row>
    <row r="3103" spans="1:13" s="23" customFormat="1" ht="36" x14ac:dyDescent="0.25">
      <c r="A3103" s="10" t="s">
        <v>3653</v>
      </c>
      <c r="B3103" s="2" t="s">
        <v>3267</v>
      </c>
      <c r="C3103" s="2" t="s">
        <v>19</v>
      </c>
      <c r="D3103" s="2" t="s">
        <v>22</v>
      </c>
      <c r="E3103" s="14" t="s">
        <v>6568</v>
      </c>
      <c r="F3103" s="21" t="s">
        <v>5360</v>
      </c>
      <c r="G3103" s="15">
        <v>41615.838194444441</v>
      </c>
      <c r="H3103" s="15">
        <v>41615.855555555558</v>
      </c>
      <c r="I3103" s="17" t="s">
        <v>3540</v>
      </c>
      <c r="J3103" s="14" t="s">
        <v>6569</v>
      </c>
      <c r="K3103" s="12">
        <v>41615.838194444441</v>
      </c>
      <c r="L3103" s="15">
        <v>41615.855555555558</v>
      </c>
      <c r="M3103" s="14" t="s">
        <v>6015</v>
      </c>
    </row>
    <row r="3104" spans="1:13" s="23" customFormat="1" ht="60" x14ac:dyDescent="0.25">
      <c r="A3104" s="10" t="s">
        <v>3653</v>
      </c>
      <c r="B3104" s="2" t="s">
        <v>3267</v>
      </c>
      <c r="C3104" s="2" t="s">
        <v>19</v>
      </c>
      <c r="D3104" s="2" t="s">
        <v>22</v>
      </c>
      <c r="E3104" s="14" t="s">
        <v>6570</v>
      </c>
      <c r="F3104" s="21" t="s">
        <v>5380</v>
      </c>
      <c r="G3104" s="15">
        <v>41615.838194444441</v>
      </c>
      <c r="H3104" s="15">
        <v>41617.855555555558</v>
      </c>
      <c r="I3104" s="17" t="s">
        <v>8389</v>
      </c>
      <c r="J3104" s="14" t="s">
        <v>6571</v>
      </c>
      <c r="K3104" s="12">
        <v>41617.838194444441</v>
      </c>
      <c r="L3104" s="15">
        <v>41617.855555555558</v>
      </c>
      <c r="M3104" s="14" t="s">
        <v>6015</v>
      </c>
    </row>
    <row r="3105" spans="1:13" s="23" customFormat="1" ht="48" x14ac:dyDescent="0.25">
      <c r="A3105" s="10" t="s">
        <v>3653</v>
      </c>
      <c r="B3105" s="2" t="s">
        <v>3267</v>
      </c>
      <c r="C3105" s="2" t="s">
        <v>651</v>
      </c>
      <c r="D3105" s="2" t="s">
        <v>22</v>
      </c>
      <c r="E3105" s="14" t="s">
        <v>6572</v>
      </c>
      <c r="F3105" s="21" t="s">
        <v>5421</v>
      </c>
      <c r="G3105" s="15">
        <v>41617.480555555558</v>
      </c>
      <c r="H3105" s="15">
        <v>41617.501388888886</v>
      </c>
      <c r="I3105" s="17" t="s">
        <v>8389</v>
      </c>
      <c r="J3105" s="14" t="s">
        <v>6573</v>
      </c>
      <c r="K3105" s="12">
        <v>41617.480555555558</v>
      </c>
      <c r="L3105" s="15">
        <v>41617.501388888886</v>
      </c>
      <c r="M3105" s="14" t="s">
        <v>6015</v>
      </c>
    </row>
    <row r="3106" spans="1:13" s="23" customFormat="1" ht="48" x14ac:dyDescent="0.25">
      <c r="A3106" s="10" t="s">
        <v>3654</v>
      </c>
      <c r="B3106" s="2" t="s">
        <v>3276</v>
      </c>
      <c r="C3106" s="2" t="s">
        <v>19</v>
      </c>
      <c r="D3106" s="2" t="s">
        <v>22</v>
      </c>
      <c r="E3106" s="14" t="s">
        <v>6574</v>
      </c>
      <c r="F3106" s="21" t="s">
        <v>3764</v>
      </c>
      <c r="G3106" s="15">
        <v>41638.616666666669</v>
      </c>
      <c r="H3106" s="15">
        <v>41638.659722222219</v>
      </c>
      <c r="I3106" s="17" t="s">
        <v>3541</v>
      </c>
      <c r="J3106" s="11" t="s">
        <v>8388</v>
      </c>
      <c r="K3106" s="12">
        <v>41638.616666666669</v>
      </c>
      <c r="L3106" s="15">
        <v>41638.659722222219</v>
      </c>
      <c r="M3106" s="14" t="s">
        <v>6027</v>
      </c>
    </row>
    <row r="3107" spans="1:13" s="23" customFormat="1" ht="48" x14ac:dyDescent="0.25">
      <c r="A3107" s="10" t="s">
        <v>3654</v>
      </c>
      <c r="B3107" s="2" t="s">
        <v>3278</v>
      </c>
      <c r="C3107" s="2" t="s">
        <v>19</v>
      </c>
      <c r="D3107" s="2" t="s">
        <v>22</v>
      </c>
      <c r="E3107" s="14" t="s">
        <v>6575</v>
      </c>
      <c r="F3107" s="21" t="s">
        <v>3781</v>
      </c>
      <c r="G3107" s="15">
        <v>41639.606944444444</v>
      </c>
      <c r="H3107" s="15">
        <v>41639.638888888891</v>
      </c>
      <c r="I3107" s="17" t="s">
        <v>3542</v>
      </c>
      <c r="J3107" s="11" t="s">
        <v>8388</v>
      </c>
      <c r="K3107" s="12">
        <v>41639.606944444444</v>
      </c>
      <c r="L3107" s="15">
        <v>41639.638888888891</v>
      </c>
      <c r="M3107" s="14" t="s">
        <v>6027</v>
      </c>
    </row>
    <row r="3108" spans="1:13" s="23" customFormat="1" ht="48" x14ac:dyDescent="0.25">
      <c r="A3108" s="10" t="s">
        <v>3655</v>
      </c>
      <c r="B3108" s="2" t="s">
        <v>3270</v>
      </c>
      <c r="C3108" s="2" t="s">
        <v>19</v>
      </c>
      <c r="D3108" s="2" t="s">
        <v>22</v>
      </c>
      <c r="E3108" s="14" t="s">
        <v>6576</v>
      </c>
      <c r="F3108" s="21" t="s">
        <v>6220</v>
      </c>
      <c r="G3108" s="15">
        <v>41638.420138888891</v>
      </c>
      <c r="H3108" s="15">
        <v>41638.422222222223</v>
      </c>
      <c r="I3108" s="17" t="s">
        <v>8389</v>
      </c>
      <c r="J3108" s="14" t="s">
        <v>6577</v>
      </c>
      <c r="K3108" s="12">
        <v>41638.420138888891</v>
      </c>
      <c r="L3108" s="15">
        <v>41638.422222222223</v>
      </c>
      <c r="M3108" s="14" t="s">
        <v>6027</v>
      </c>
    </row>
    <row r="3109" spans="1:13" s="23" customFormat="1" ht="84" x14ac:dyDescent="0.25">
      <c r="A3109" s="10" t="s">
        <v>3653</v>
      </c>
      <c r="B3109" s="2" t="s">
        <v>3264</v>
      </c>
      <c r="C3109" s="2" t="s">
        <v>19</v>
      </c>
      <c r="D3109" s="2" t="s">
        <v>22</v>
      </c>
      <c r="E3109" s="14" t="s">
        <v>6578</v>
      </c>
      <c r="F3109" s="21" t="s">
        <v>4652</v>
      </c>
      <c r="G3109" s="15">
        <v>41630.270833333336</v>
      </c>
      <c r="H3109" s="15">
        <v>41630.590277777781</v>
      </c>
      <c r="I3109" s="17" t="s">
        <v>3543</v>
      </c>
      <c r="J3109" s="14" t="s">
        <v>6579</v>
      </c>
      <c r="K3109" s="12">
        <v>41630.270833333336</v>
      </c>
      <c r="L3109" s="15">
        <v>41630.590277777781</v>
      </c>
      <c r="M3109" s="14" t="s">
        <v>6015</v>
      </c>
    </row>
    <row r="3110" spans="1:13" s="23" customFormat="1" ht="96" x14ac:dyDescent="0.25">
      <c r="A3110" s="10" t="s">
        <v>3653</v>
      </c>
      <c r="B3110" s="2" t="s">
        <v>3264</v>
      </c>
      <c r="C3110" s="2" t="s">
        <v>21</v>
      </c>
      <c r="D3110" s="2" t="s">
        <v>20</v>
      </c>
      <c r="E3110" s="14" t="s">
        <v>6580</v>
      </c>
      <c r="F3110" s="21" t="s">
        <v>4652</v>
      </c>
      <c r="G3110" s="15">
        <v>41632.941666666666</v>
      </c>
      <c r="H3110" s="15">
        <v>41633.736111111109</v>
      </c>
      <c r="I3110" s="17" t="s">
        <v>3544</v>
      </c>
      <c r="J3110" s="14" t="s">
        <v>6581</v>
      </c>
      <c r="K3110" s="12">
        <v>41632.98333333333</v>
      </c>
      <c r="L3110" s="15">
        <v>41633.736111111109</v>
      </c>
      <c r="M3110" s="14" t="s">
        <v>6015</v>
      </c>
    </row>
    <row r="3111" spans="1:13" s="23" customFormat="1" ht="96" x14ac:dyDescent="0.25">
      <c r="A3111" s="10" t="s">
        <v>3652</v>
      </c>
      <c r="B3111" s="2" t="s">
        <v>3299</v>
      </c>
      <c r="C3111" s="2" t="s">
        <v>651</v>
      </c>
      <c r="D3111" s="2" t="s">
        <v>22</v>
      </c>
      <c r="E3111" s="14" t="s">
        <v>6582</v>
      </c>
      <c r="F3111" s="21" t="s">
        <v>6583</v>
      </c>
      <c r="G3111" s="15">
        <v>41637.680555555555</v>
      </c>
      <c r="H3111" s="15">
        <v>41637.9</v>
      </c>
      <c r="I3111" s="17" t="s">
        <v>3545</v>
      </c>
      <c r="J3111" s="14" t="s">
        <v>6584</v>
      </c>
      <c r="K3111" s="12">
        <v>41637.680555555555</v>
      </c>
      <c r="L3111" s="15">
        <v>41637.9</v>
      </c>
      <c r="M3111" s="14" t="s">
        <v>6015</v>
      </c>
    </row>
    <row r="3112" spans="1:13" s="23" customFormat="1" ht="72" x14ac:dyDescent="0.25">
      <c r="A3112" s="10" t="s">
        <v>3652</v>
      </c>
      <c r="B3112" s="2" t="s">
        <v>3299</v>
      </c>
      <c r="C3112" s="2" t="s">
        <v>651</v>
      </c>
      <c r="D3112" s="2" t="s">
        <v>22</v>
      </c>
      <c r="E3112" s="14" t="s">
        <v>6585</v>
      </c>
      <c r="F3112" s="21" t="s">
        <v>6586</v>
      </c>
      <c r="G3112" s="15">
        <v>41637.71597222222</v>
      </c>
      <c r="H3112" s="15">
        <v>41637.885416666664</v>
      </c>
      <c r="I3112" s="17" t="s">
        <v>3546</v>
      </c>
      <c r="J3112" s="14" t="s">
        <v>6587</v>
      </c>
      <c r="K3112" s="12">
        <v>41637.71597222222</v>
      </c>
      <c r="L3112" s="15">
        <v>41637.885416666664</v>
      </c>
      <c r="M3112" s="14" t="s">
        <v>6015</v>
      </c>
    </row>
    <row r="3113" spans="1:13" s="23" customFormat="1" ht="60" x14ac:dyDescent="0.25">
      <c r="A3113" s="10" t="s">
        <v>3653</v>
      </c>
      <c r="B3113" s="2" t="s">
        <v>3264</v>
      </c>
      <c r="C3113" s="2" t="s">
        <v>21</v>
      </c>
      <c r="D3113" s="2" t="s">
        <v>20</v>
      </c>
      <c r="E3113" s="14" t="s">
        <v>6588</v>
      </c>
      <c r="F3113" s="21" t="s">
        <v>6589</v>
      </c>
      <c r="G3113" s="15">
        <v>41636.149305555555</v>
      </c>
      <c r="H3113" s="15">
        <v>41636.46875</v>
      </c>
      <c r="I3113" s="17" t="s">
        <v>3547</v>
      </c>
      <c r="J3113" s="11" t="s">
        <v>8388</v>
      </c>
      <c r="K3113" s="12">
        <v>41636.15625</v>
      </c>
      <c r="L3113" s="15">
        <v>41636.46875</v>
      </c>
      <c r="M3113" s="14" t="s">
        <v>6015</v>
      </c>
    </row>
    <row r="3114" spans="1:13" s="23" customFormat="1" ht="48" x14ac:dyDescent="0.25">
      <c r="A3114" s="10" t="s">
        <v>3653</v>
      </c>
      <c r="B3114" s="2" t="s">
        <v>3264</v>
      </c>
      <c r="C3114" s="2" t="s">
        <v>651</v>
      </c>
      <c r="D3114" s="2" t="s">
        <v>20</v>
      </c>
      <c r="E3114" s="14" t="s">
        <v>6590</v>
      </c>
      <c r="F3114" s="21" t="s">
        <v>6589</v>
      </c>
      <c r="G3114" s="15">
        <v>41633.556250000001</v>
      </c>
      <c r="H3114" s="15">
        <v>41633.677083333336</v>
      </c>
      <c r="I3114" s="17" t="s">
        <v>3548</v>
      </c>
      <c r="J3114" s="14" t="s">
        <v>6591</v>
      </c>
      <c r="K3114" s="12">
        <v>41633.556250000001</v>
      </c>
      <c r="L3114" s="15">
        <v>41633.677083333336</v>
      </c>
      <c r="M3114" s="14" t="s">
        <v>6015</v>
      </c>
    </row>
    <row r="3115" spans="1:13" s="23" customFormat="1" ht="72" x14ac:dyDescent="0.25">
      <c r="A3115" s="10" t="s">
        <v>3653</v>
      </c>
      <c r="B3115" s="2" t="s">
        <v>3264</v>
      </c>
      <c r="C3115" s="2" t="s">
        <v>651</v>
      </c>
      <c r="D3115" s="2" t="s">
        <v>20</v>
      </c>
      <c r="E3115" s="14" t="s">
        <v>6592</v>
      </c>
      <c r="F3115" s="21" t="s">
        <v>4263</v>
      </c>
      <c r="G3115" s="15">
        <v>41625.784722222219</v>
      </c>
      <c r="H3115" s="15">
        <v>41625.989583333336</v>
      </c>
      <c r="I3115" s="17" t="s">
        <v>3549</v>
      </c>
      <c r="J3115" s="14" t="s">
        <v>6593</v>
      </c>
      <c r="K3115" s="12">
        <v>41625.784722222219</v>
      </c>
      <c r="L3115" s="15">
        <v>41625.989583333336</v>
      </c>
      <c r="M3115" s="14" t="s">
        <v>6015</v>
      </c>
    </row>
    <row r="3116" spans="1:13" s="23" customFormat="1" ht="36" x14ac:dyDescent="0.25">
      <c r="A3116" s="10" t="s">
        <v>3653</v>
      </c>
      <c r="B3116" s="2"/>
      <c r="C3116" s="2" t="s">
        <v>19</v>
      </c>
      <c r="D3116" s="2" t="s">
        <v>24</v>
      </c>
      <c r="E3116" s="14" t="s">
        <v>6594</v>
      </c>
      <c r="F3116" s="21" t="s">
        <v>6595</v>
      </c>
      <c r="G3116" s="15">
        <v>41611.631944444445</v>
      </c>
      <c r="H3116" s="15">
        <v>41611.631944444445</v>
      </c>
      <c r="I3116" s="17" t="s">
        <v>8389</v>
      </c>
      <c r="J3116" s="14" t="s">
        <v>6596</v>
      </c>
      <c r="K3116" s="12"/>
      <c r="L3116" s="15"/>
      <c r="M3116" s="14" t="s">
        <v>6012</v>
      </c>
    </row>
    <row r="3117" spans="1:13" s="23" customFormat="1" ht="108" x14ac:dyDescent="0.25">
      <c r="A3117" s="10" t="s">
        <v>3653</v>
      </c>
      <c r="B3117" s="2"/>
      <c r="C3117" s="2" t="s">
        <v>19</v>
      </c>
      <c r="D3117" s="2" t="s">
        <v>24</v>
      </c>
      <c r="E3117" s="14" t="s">
        <v>6597</v>
      </c>
      <c r="F3117" s="21" t="s">
        <v>6598</v>
      </c>
      <c r="G3117" s="15">
        <v>41612.788194444445</v>
      </c>
      <c r="H3117" s="15">
        <v>41613.892361111109</v>
      </c>
      <c r="I3117" s="17" t="s">
        <v>3550</v>
      </c>
      <c r="J3117" s="14" t="s">
        <v>6599</v>
      </c>
      <c r="K3117" s="12"/>
      <c r="L3117" s="15"/>
      <c r="M3117" s="14" t="s">
        <v>6027</v>
      </c>
    </row>
    <row r="3118" spans="1:13" s="23" customFormat="1" ht="120" x14ac:dyDescent="0.25">
      <c r="A3118" s="10" t="s">
        <v>3653</v>
      </c>
      <c r="B3118" s="2"/>
      <c r="C3118" s="2" t="s">
        <v>19</v>
      </c>
      <c r="D3118" s="2" t="s">
        <v>24</v>
      </c>
      <c r="E3118" s="14" t="s">
        <v>6600</v>
      </c>
      <c r="F3118" s="21" t="s">
        <v>5650</v>
      </c>
      <c r="G3118" s="15">
        <v>41615.865277777775</v>
      </c>
      <c r="H3118" s="15">
        <v>41615.875694444447</v>
      </c>
      <c r="I3118" s="17" t="s">
        <v>3551</v>
      </c>
      <c r="J3118" s="14" t="s">
        <v>6601</v>
      </c>
      <c r="K3118" s="12">
        <v>41615.865277777775</v>
      </c>
      <c r="L3118" s="15">
        <v>41615.875694444447</v>
      </c>
      <c r="M3118" s="14" t="s">
        <v>6027</v>
      </c>
    </row>
    <row r="3119" spans="1:13" s="23" customFormat="1" ht="156" x14ac:dyDescent="0.25">
      <c r="A3119" s="10" t="s">
        <v>3653</v>
      </c>
      <c r="B3119" s="2"/>
      <c r="C3119" s="2" t="s">
        <v>19</v>
      </c>
      <c r="D3119" s="2" t="s">
        <v>24</v>
      </c>
      <c r="E3119" s="14" t="s">
        <v>5903</v>
      </c>
      <c r="F3119" s="21" t="s">
        <v>5653</v>
      </c>
      <c r="G3119" s="15">
        <v>41622.65625</v>
      </c>
      <c r="H3119" s="15">
        <v>41622.694444444445</v>
      </c>
      <c r="I3119" s="17" t="s">
        <v>3552</v>
      </c>
      <c r="J3119" s="14" t="s">
        <v>6602</v>
      </c>
      <c r="K3119" s="12">
        <v>41622.65625</v>
      </c>
      <c r="L3119" s="15">
        <v>41622.694444444445</v>
      </c>
      <c r="M3119" s="14" t="s">
        <v>6027</v>
      </c>
    </row>
    <row r="3120" spans="1:13" s="23" customFormat="1" ht="156" x14ac:dyDescent="0.25">
      <c r="A3120" s="10" t="s">
        <v>3653</v>
      </c>
      <c r="B3120" s="2" t="s">
        <v>3264</v>
      </c>
      <c r="C3120" s="2" t="s">
        <v>651</v>
      </c>
      <c r="D3120" s="2" t="s">
        <v>20</v>
      </c>
      <c r="E3120" s="14" t="s">
        <v>6603</v>
      </c>
      <c r="F3120" s="21" t="s">
        <v>4263</v>
      </c>
      <c r="G3120" s="15">
        <v>41625.010416666664</v>
      </c>
      <c r="H3120" s="15">
        <v>41625.270833333336</v>
      </c>
      <c r="I3120" s="17" t="s">
        <v>3553</v>
      </c>
      <c r="J3120" s="14" t="s">
        <v>6604</v>
      </c>
      <c r="K3120" s="12">
        <v>41625.010416666664</v>
      </c>
      <c r="L3120" s="15">
        <v>41625.270833333336</v>
      </c>
      <c r="M3120" s="14" t="s">
        <v>6015</v>
      </c>
    </row>
    <row r="3121" spans="1:13" s="23" customFormat="1" ht="36" x14ac:dyDescent="0.25">
      <c r="A3121" s="10" t="s">
        <v>3653</v>
      </c>
      <c r="B3121" s="2"/>
      <c r="C3121" s="2" t="s">
        <v>27</v>
      </c>
      <c r="D3121" s="2" t="s">
        <v>24</v>
      </c>
      <c r="E3121" s="14" t="s">
        <v>6605</v>
      </c>
      <c r="F3121" s="21" t="s">
        <v>6606</v>
      </c>
      <c r="G3121" s="15">
        <v>41635.334027777775</v>
      </c>
      <c r="H3121" s="15">
        <v>41635.34652777778</v>
      </c>
      <c r="I3121" s="17" t="s">
        <v>8389</v>
      </c>
      <c r="J3121" s="14" t="s">
        <v>6607</v>
      </c>
      <c r="K3121" s="12">
        <v>41635.334027777775</v>
      </c>
      <c r="L3121" s="15">
        <v>41635.34652777778</v>
      </c>
      <c r="M3121" s="14" t="s">
        <v>6015</v>
      </c>
    </row>
    <row r="3122" spans="1:13" s="23" customFormat="1" ht="36" x14ac:dyDescent="0.25">
      <c r="A3122" s="10" t="s">
        <v>3653</v>
      </c>
      <c r="B3122" s="2"/>
      <c r="C3122" s="2" t="s">
        <v>19</v>
      </c>
      <c r="D3122" s="2" t="s">
        <v>24</v>
      </c>
      <c r="E3122" s="14" t="s">
        <v>5903</v>
      </c>
      <c r="F3122" s="21" t="s">
        <v>5662</v>
      </c>
      <c r="G3122" s="15">
        <v>41627.991666666669</v>
      </c>
      <c r="H3122" s="15">
        <v>41627.991666666669</v>
      </c>
      <c r="I3122" s="17" t="s">
        <v>8389</v>
      </c>
      <c r="J3122" s="14" t="s">
        <v>6608</v>
      </c>
      <c r="K3122" s="12"/>
      <c r="L3122" s="15"/>
      <c r="M3122" s="14" t="s">
        <v>6012</v>
      </c>
    </row>
    <row r="3123" spans="1:13" s="23" customFormat="1" ht="180" x14ac:dyDescent="0.25">
      <c r="A3123" s="10" t="s">
        <v>3653</v>
      </c>
      <c r="B3123" s="2"/>
      <c r="C3123" s="2" t="s">
        <v>19</v>
      </c>
      <c r="D3123" s="2" t="s">
        <v>24</v>
      </c>
      <c r="E3123" s="14" t="s">
        <v>6609</v>
      </c>
      <c r="F3123" s="21" t="s">
        <v>6610</v>
      </c>
      <c r="G3123" s="15">
        <v>41618.27847222222</v>
      </c>
      <c r="H3123" s="15">
        <v>41618.328472222223</v>
      </c>
      <c r="I3123" s="17" t="s">
        <v>3554</v>
      </c>
      <c r="J3123" s="14" t="s">
        <v>6611</v>
      </c>
      <c r="K3123" s="12">
        <v>41618.27847222222</v>
      </c>
      <c r="L3123" s="15">
        <v>41618.279861111114</v>
      </c>
      <c r="M3123" s="14" t="s">
        <v>6027</v>
      </c>
    </row>
    <row r="3124" spans="1:13" s="23" customFormat="1" ht="72" x14ac:dyDescent="0.25">
      <c r="A3124" s="10" t="s">
        <v>3653</v>
      </c>
      <c r="B3124" s="2" t="s">
        <v>3262</v>
      </c>
      <c r="C3124" s="2" t="s">
        <v>19</v>
      </c>
      <c r="D3124" s="2" t="s">
        <v>22</v>
      </c>
      <c r="E3124" s="14" t="s">
        <v>6612</v>
      </c>
      <c r="F3124" s="21" t="s">
        <v>4924</v>
      </c>
      <c r="G3124" s="15">
        <v>41631.436805555553</v>
      </c>
      <c r="H3124" s="15">
        <v>41631.995833333334</v>
      </c>
      <c r="I3124" s="17" t="s">
        <v>3555</v>
      </c>
      <c r="J3124" s="14" t="s">
        <v>6613</v>
      </c>
      <c r="K3124" s="12">
        <v>41631.436805555553</v>
      </c>
      <c r="L3124" s="15">
        <v>41631.995833333334</v>
      </c>
      <c r="M3124" s="14" t="s">
        <v>6015</v>
      </c>
    </row>
    <row r="3125" spans="1:13" s="23" customFormat="1" ht="108" x14ac:dyDescent="0.25">
      <c r="A3125" s="10" t="s">
        <v>3653</v>
      </c>
      <c r="B3125" s="2" t="s">
        <v>3262</v>
      </c>
      <c r="C3125" s="2" t="s">
        <v>19</v>
      </c>
      <c r="D3125" s="2" t="s">
        <v>22</v>
      </c>
      <c r="E3125" s="14" t="s">
        <v>6614</v>
      </c>
      <c r="F3125" s="21" t="s">
        <v>4922</v>
      </c>
      <c r="G3125" s="15">
        <v>41632.430555555555</v>
      </c>
      <c r="H3125" s="15">
        <v>41632.584722222222</v>
      </c>
      <c r="I3125" s="17" t="s">
        <v>3556</v>
      </c>
      <c r="J3125" s="14" t="s">
        <v>6615</v>
      </c>
      <c r="K3125" s="12">
        <v>41632.430555555555</v>
      </c>
      <c r="L3125" s="15">
        <v>41632.503472222219</v>
      </c>
      <c r="M3125" s="14" t="s">
        <v>6015</v>
      </c>
    </row>
    <row r="3126" spans="1:13" s="23" customFormat="1" ht="36" x14ac:dyDescent="0.25">
      <c r="A3126" s="10" t="s">
        <v>3653</v>
      </c>
      <c r="B3126" s="2" t="s">
        <v>3262</v>
      </c>
      <c r="C3126" s="2" t="s">
        <v>19</v>
      </c>
      <c r="D3126" s="2" t="s">
        <v>22</v>
      </c>
      <c r="E3126" s="14" t="s">
        <v>6616</v>
      </c>
      <c r="F3126" s="21" t="s">
        <v>4919</v>
      </c>
      <c r="G3126" s="15">
        <v>41633.724999999999</v>
      </c>
      <c r="H3126" s="15">
        <v>41633.779861111114</v>
      </c>
      <c r="I3126" s="17" t="s">
        <v>8389</v>
      </c>
      <c r="J3126" s="11" t="s">
        <v>8388</v>
      </c>
      <c r="K3126" s="12">
        <v>41633.724999999999</v>
      </c>
      <c r="L3126" s="15">
        <v>41633.779861111114</v>
      </c>
      <c r="M3126" s="14" t="s">
        <v>6015</v>
      </c>
    </row>
    <row r="3127" spans="1:13" s="23" customFormat="1" ht="72" x14ac:dyDescent="0.25">
      <c r="A3127" s="10" t="s">
        <v>3653</v>
      </c>
      <c r="B3127" s="2" t="s">
        <v>3262</v>
      </c>
      <c r="C3127" s="2" t="s">
        <v>651</v>
      </c>
      <c r="D3127" s="2" t="s">
        <v>22</v>
      </c>
      <c r="E3127" s="14" t="s">
        <v>6617</v>
      </c>
      <c r="F3127" s="21" t="s">
        <v>5019</v>
      </c>
      <c r="G3127" s="15">
        <v>41635.086805555555</v>
      </c>
      <c r="H3127" s="15">
        <v>41635.694444444445</v>
      </c>
      <c r="I3127" s="17" t="s">
        <v>3557</v>
      </c>
      <c r="J3127" s="14" t="s">
        <v>6618</v>
      </c>
      <c r="K3127" s="12">
        <v>41635.086805555555</v>
      </c>
      <c r="L3127" s="15">
        <v>41635.1</v>
      </c>
      <c r="M3127" s="14" t="s">
        <v>6015</v>
      </c>
    </row>
    <row r="3128" spans="1:13" s="23" customFormat="1" ht="192" x14ac:dyDescent="0.25">
      <c r="A3128" s="10" t="s">
        <v>3653</v>
      </c>
      <c r="B3128" s="2"/>
      <c r="C3128" s="2" t="s">
        <v>19</v>
      </c>
      <c r="D3128" s="2" t="s">
        <v>24</v>
      </c>
      <c r="E3128" s="14" t="s">
        <v>6619</v>
      </c>
      <c r="F3128" s="21" t="s">
        <v>5910</v>
      </c>
      <c r="G3128" s="15">
        <v>41633.645138888889</v>
      </c>
      <c r="H3128" s="15">
        <v>41633.944444444445</v>
      </c>
      <c r="I3128" s="17" t="s">
        <v>3558</v>
      </c>
      <c r="J3128" s="14" t="s">
        <v>6620</v>
      </c>
      <c r="K3128" s="12">
        <v>41633.645138888889</v>
      </c>
      <c r="L3128" s="15">
        <v>41633.944444444445</v>
      </c>
      <c r="M3128" s="14" t="s">
        <v>6027</v>
      </c>
    </row>
    <row r="3129" spans="1:13" s="23" customFormat="1" ht="72" x14ac:dyDescent="0.25">
      <c r="A3129" s="10" t="s">
        <v>3653</v>
      </c>
      <c r="B3129" s="2" t="s">
        <v>3264</v>
      </c>
      <c r="C3129" s="2" t="s">
        <v>651</v>
      </c>
      <c r="D3129" s="2" t="s">
        <v>20</v>
      </c>
      <c r="E3129" s="14" t="s">
        <v>6621</v>
      </c>
      <c r="F3129" s="21" t="s">
        <v>6384</v>
      </c>
      <c r="G3129" s="15">
        <v>41624.916666666664</v>
      </c>
      <c r="H3129" s="15">
        <v>41624.957638888889</v>
      </c>
      <c r="I3129" s="17" t="s">
        <v>3559</v>
      </c>
      <c r="J3129" s="14" t="s">
        <v>6622</v>
      </c>
      <c r="K3129" s="12">
        <v>41624.916666666664</v>
      </c>
      <c r="L3129" s="15">
        <v>41624.957638888889</v>
      </c>
      <c r="M3129" s="14" t="s">
        <v>6015</v>
      </c>
    </row>
    <row r="3130" spans="1:13" s="23" customFormat="1" ht="72" x14ac:dyDescent="0.25">
      <c r="A3130" s="10" t="s">
        <v>3653</v>
      </c>
      <c r="B3130" s="2" t="s">
        <v>3264</v>
      </c>
      <c r="C3130" s="2" t="s">
        <v>651</v>
      </c>
      <c r="D3130" s="2" t="s">
        <v>20</v>
      </c>
      <c r="E3130" s="14" t="s">
        <v>6623</v>
      </c>
      <c r="F3130" s="21" t="s">
        <v>4049</v>
      </c>
      <c r="G3130" s="15">
        <v>41624.103472222225</v>
      </c>
      <c r="H3130" s="15">
        <v>41624.215277777781</v>
      </c>
      <c r="I3130" s="17" t="s">
        <v>3560</v>
      </c>
      <c r="J3130" s="14" t="s">
        <v>6624</v>
      </c>
      <c r="K3130" s="12">
        <v>41624.103472222225</v>
      </c>
      <c r="L3130" s="15">
        <v>41624.215277777781</v>
      </c>
      <c r="M3130" s="14" t="s">
        <v>6015</v>
      </c>
    </row>
    <row r="3131" spans="1:13" s="23" customFormat="1" ht="108" x14ac:dyDescent="0.25">
      <c r="A3131" s="10" t="s">
        <v>3647</v>
      </c>
      <c r="B3131" s="2" t="s">
        <v>3629</v>
      </c>
      <c r="C3131" s="2" t="s">
        <v>19</v>
      </c>
      <c r="D3131" s="2" t="s">
        <v>22</v>
      </c>
      <c r="E3131" s="14" t="s">
        <v>6625</v>
      </c>
      <c r="F3131" s="21" t="s">
        <v>3871</v>
      </c>
      <c r="G3131" s="15">
        <v>41616.463194444441</v>
      </c>
      <c r="H3131" s="15">
        <v>41616.680555555555</v>
      </c>
      <c r="I3131" s="17" t="s">
        <v>3561</v>
      </c>
      <c r="J3131" s="11" t="s">
        <v>8388</v>
      </c>
      <c r="K3131" s="12">
        <v>41616.463194444441</v>
      </c>
      <c r="L3131" s="15">
        <v>41616.616666666669</v>
      </c>
      <c r="M3131" s="14" t="s">
        <v>6015</v>
      </c>
    </row>
    <row r="3132" spans="1:13" s="23" customFormat="1" ht="96" x14ac:dyDescent="0.25">
      <c r="A3132" s="10" t="s">
        <v>3647</v>
      </c>
      <c r="B3132" s="2"/>
      <c r="C3132" s="2" t="s">
        <v>19</v>
      </c>
      <c r="D3132" s="2" t="s">
        <v>22</v>
      </c>
      <c r="E3132" s="14" t="s">
        <v>6626</v>
      </c>
      <c r="F3132" s="21" t="s">
        <v>3794</v>
      </c>
      <c r="G3132" s="15">
        <v>41618.253472222219</v>
      </c>
      <c r="H3132" s="15">
        <v>41618.445833333331</v>
      </c>
      <c r="I3132" s="17" t="s">
        <v>3562</v>
      </c>
      <c r="J3132" s="14" t="s">
        <v>6627</v>
      </c>
      <c r="K3132" s="12">
        <v>41618.253472222219</v>
      </c>
      <c r="L3132" s="15">
        <v>41618.445833333331</v>
      </c>
      <c r="M3132" s="14" t="s">
        <v>6015</v>
      </c>
    </row>
    <row r="3133" spans="1:13" s="23" customFormat="1" ht="84" x14ac:dyDescent="0.25">
      <c r="A3133" s="10" t="s">
        <v>3647</v>
      </c>
      <c r="B3133" s="2" t="s">
        <v>3629</v>
      </c>
      <c r="C3133" s="2" t="s">
        <v>19</v>
      </c>
      <c r="D3133" s="2" t="s">
        <v>22</v>
      </c>
      <c r="E3133" s="14" t="s">
        <v>6628</v>
      </c>
      <c r="F3133" s="21" t="s">
        <v>3876</v>
      </c>
      <c r="G3133" s="15">
        <v>41618.59375</v>
      </c>
      <c r="H3133" s="15">
        <v>41619.652777777781</v>
      </c>
      <c r="I3133" s="17" t="s">
        <v>3563</v>
      </c>
      <c r="J3133" s="14" t="s">
        <v>6629</v>
      </c>
      <c r="K3133" s="12">
        <v>41618.59375</v>
      </c>
      <c r="L3133" s="15">
        <v>41618.907638888886</v>
      </c>
      <c r="M3133" s="14" t="s">
        <v>6015</v>
      </c>
    </row>
    <row r="3134" spans="1:13" s="23" customFormat="1" ht="84" x14ac:dyDescent="0.25">
      <c r="A3134" s="10" t="s">
        <v>3647</v>
      </c>
      <c r="B3134" s="2" t="s">
        <v>3627</v>
      </c>
      <c r="C3134" s="2" t="s">
        <v>19</v>
      </c>
      <c r="D3134" s="2" t="s">
        <v>22</v>
      </c>
      <c r="E3134" s="14" t="s">
        <v>6630</v>
      </c>
      <c r="F3134" s="21" t="s">
        <v>4552</v>
      </c>
      <c r="G3134" s="15">
        <v>41618.607638888891</v>
      </c>
      <c r="H3134" s="15">
        <v>41621.559027777781</v>
      </c>
      <c r="I3134" s="17" t="s">
        <v>3564</v>
      </c>
      <c r="J3134" s="14" t="s">
        <v>6631</v>
      </c>
      <c r="K3134" s="12">
        <v>41618.607638888891</v>
      </c>
      <c r="L3134" s="15">
        <v>41621.559027777781</v>
      </c>
      <c r="M3134" s="14" t="s">
        <v>6015</v>
      </c>
    </row>
    <row r="3135" spans="1:13" s="23" customFormat="1" ht="72" x14ac:dyDescent="0.25">
      <c r="A3135" s="10" t="s">
        <v>3653</v>
      </c>
      <c r="B3135" s="2" t="s">
        <v>3264</v>
      </c>
      <c r="C3135" s="2" t="s">
        <v>651</v>
      </c>
      <c r="D3135" s="2" t="s">
        <v>20</v>
      </c>
      <c r="E3135" s="14" t="s">
        <v>6632</v>
      </c>
      <c r="F3135" s="21" t="s">
        <v>3659</v>
      </c>
      <c r="G3135" s="15">
        <v>41622.927777777775</v>
      </c>
      <c r="H3135" s="15">
        <v>41623.055555555555</v>
      </c>
      <c r="I3135" s="17" t="s">
        <v>3565</v>
      </c>
      <c r="J3135" s="14" t="s">
        <v>6633</v>
      </c>
      <c r="K3135" s="12">
        <v>41622.927777777775</v>
      </c>
      <c r="L3135" s="15">
        <v>41623.055555555555</v>
      </c>
      <c r="M3135" s="14" t="s">
        <v>6015</v>
      </c>
    </row>
    <row r="3136" spans="1:13" s="23" customFormat="1" ht="48" x14ac:dyDescent="0.25">
      <c r="A3136" s="10" t="s">
        <v>3651</v>
      </c>
      <c r="B3136" s="2" t="s">
        <v>3291</v>
      </c>
      <c r="C3136" s="2" t="s">
        <v>19</v>
      </c>
      <c r="D3136" s="2" t="s">
        <v>22</v>
      </c>
      <c r="E3136" s="14" t="s">
        <v>6634</v>
      </c>
      <c r="F3136" s="21" t="s">
        <v>4652</v>
      </c>
      <c r="G3136" s="15">
        <v>41634.239583333336</v>
      </c>
      <c r="H3136" s="15">
        <v>41634.432638888888</v>
      </c>
      <c r="I3136" s="17" t="s">
        <v>3472</v>
      </c>
      <c r="J3136" s="14" t="s">
        <v>6635</v>
      </c>
      <c r="K3136" s="12">
        <v>41634.239583333336</v>
      </c>
      <c r="L3136" s="15">
        <v>41634.432638888888</v>
      </c>
      <c r="M3136" s="14" t="s">
        <v>6027</v>
      </c>
    </row>
    <row r="3137" spans="1:13" s="23" customFormat="1" ht="84" x14ac:dyDescent="0.25">
      <c r="A3137" s="10" t="s">
        <v>3653</v>
      </c>
      <c r="B3137" s="2" t="s">
        <v>3264</v>
      </c>
      <c r="C3137" s="2" t="s">
        <v>651</v>
      </c>
      <c r="D3137" s="2" t="s">
        <v>20</v>
      </c>
      <c r="E3137" s="14" t="s">
        <v>6632</v>
      </c>
      <c r="F3137" s="21" t="s">
        <v>3869</v>
      </c>
      <c r="G3137" s="15">
        <v>41623.503472222219</v>
      </c>
      <c r="H3137" s="15">
        <v>41624.184027777781</v>
      </c>
      <c r="I3137" s="17" t="s">
        <v>3566</v>
      </c>
      <c r="J3137" s="14" t="s">
        <v>6636</v>
      </c>
      <c r="K3137" s="12">
        <v>41623.503472222219</v>
      </c>
      <c r="L3137" s="15">
        <v>41624.184027777781</v>
      </c>
      <c r="M3137" s="14" t="s">
        <v>6015</v>
      </c>
    </row>
    <row r="3138" spans="1:13" s="23" customFormat="1" ht="72" x14ac:dyDescent="0.25">
      <c r="A3138" s="10" t="s">
        <v>3647</v>
      </c>
      <c r="B3138" s="2"/>
      <c r="C3138" s="2" t="s">
        <v>19</v>
      </c>
      <c r="D3138" s="2" t="s">
        <v>24</v>
      </c>
      <c r="E3138" s="14" t="s">
        <v>6484</v>
      </c>
      <c r="F3138" s="21" t="s">
        <v>4397</v>
      </c>
      <c r="G3138" s="15">
        <v>41611.344444444447</v>
      </c>
      <c r="H3138" s="15">
        <v>41612.558333333334</v>
      </c>
      <c r="I3138" s="17" t="s">
        <v>3567</v>
      </c>
      <c r="J3138" s="11" t="s">
        <v>8388</v>
      </c>
      <c r="K3138" s="12">
        <v>41611.344444444447</v>
      </c>
      <c r="L3138" s="15">
        <v>41611.590277777781</v>
      </c>
      <c r="M3138" s="14" t="s">
        <v>6027</v>
      </c>
    </row>
    <row r="3139" spans="1:13" s="23" customFormat="1" ht="72" x14ac:dyDescent="0.25">
      <c r="A3139" s="10" t="s">
        <v>3647</v>
      </c>
      <c r="B3139" s="2" t="s">
        <v>3627</v>
      </c>
      <c r="C3139" s="2" t="s">
        <v>19</v>
      </c>
      <c r="D3139" s="2" t="s">
        <v>22</v>
      </c>
      <c r="E3139" s="14" t="s">
        <v>6637</v>
      </c>
      <c r="F3139" s="21" t="s">
        <v>4461</v>
      </c>
      <c r="G3139" s="15">
        <v>41611.353472222225</v>
      </c>
      <c r="H3139" s="15">
        <v>41611.603472222225</v>
      </c>
      <c r="I3139" s="17" t="s">
        <v>3568</v>
      </c>
      <c r="J3139" s="11" t="s">
        <v>8388</v>
      </c>
      <c r="K3139" s="12">
        <v>41611.353472222225</v>
      </c>
      <c r="L3139" s="15">
        <v>41611.603472222225</v>
      </c>
      <c r="M3139" s="14" t="s">
        <v>6015</v>
      </c>
    </row>
    <row r="3140" spans="1:13" s="23" customFormat="1" ht="48" x14ac:dyDescent="0.25">
      <c r="A3140" s="10" t="s">
        <v>3656</v>
      </c>
      <c r="B3140" s="2" t="s">
        <v>3281</v>
      </c>
      <c r="C3140" s="2" t="s">
        <v>19</v>
      </c>
      <c r="D3140" s="2" t="s">
        <v>22</v>
      </c>
      <c r="E3140" s="14" t="s">
        <v>6638</v>
      </c>
      <c r="F3140" s="21" t="s">
        <v>4557</v>
      </c>
      <c r="G3140" s="15">
        <v>41639.612500000003</v>
      </c>
      <c r="H3140" s="15">
        <v>41639.612500000003</v>
      </c>
      <c r="I3140" s="17" t="s">
        <v>8389</v>
      </c>
      <c r="J3140" s="14" t="s">
        <v>6639</v>
      </c>
      <c r="K3140" s="12">
        <v>41639.612500000003</v>
      </c>
      <c r="L3140" s="15">
        <v>41639.612500000003</v>
      </c>
      <c r="M3140" s="14" t="s">
        <v>6015</v>
      </c>
    </row>
    <row r="3141" spans="1:13" s="23" customFormat="1" ht="84" x14ac:dyDescent="0.25">
      <c r="A3141" s="10" t="s">
        <v>3656</v>
      </c>
      <c r="B3141" s="2" t="s">
        <v>3281</v>
      </c>
      <c r="C3141" s="2" t="s">
        <v>19</v>
      </c>
      <c r="D3141" s="2" t="s">
        <v>22</v>
      </c>
      <c r="E3141" s="14" t="s">
        <v>6640</v>
      </c>
      <c r="F3141" s="21" t="s">
        <v>4556</v>
      </c>
      <c r="G3141" s="15">
        <v>41636.831250000003</v>
      </c>
      <c r="H3141" s="15">
        <v>41637.666666666664</v>
      </c>
      <c r="I3141" s="17" t="s">
        <v>3569</v>
      </c>
      <c r="J3141" s="14" t="s">
        <v>6641</v>
      </c>
      <c r="K3141" s="12">
        <v>41636.831250000003</v>
      </c>
      <c r="L3141" s="15">
        <v>41637.666666666664</v>
      </c>
      <c r="M3141" s="14" t="s">
        <v>6015</v>
      </c>
    </row>
    <row r="3142" spans="1:13" s="23" customFormat="1" ht="84" x14ac:dyDescent="0.25">
      <c r="A3142" s="10" t="s">
        <v>3656</v>
      </c>
      <c r="B3142" s="2" t="s">
        <v>3279</v>
      </c>
      <c r="C3142" s="2" t="s">
        <v>19</v>
      </c>
      <c r="D3142" s="2" t="s">
        <v>22</v>
      </c>
      <c r="E3142" s="14" t="s">
        <v>6642</v>
      </c>
      <c r="F3142" s="21" t="s">
        <v>4601</v>
      </c>
      <c r="G3142" s="15">
        <v>41623.807638888888</v>
      </c>
      <c r="H3142" s="15">
        <v>41623.84375</v>
      </c>
      <c r="I3142" s="17" t="s">
        <v>3570</v>
      </c>
      <c r="J3142" s="14" t="s">
        <v>6643</v>
      </c>
      <c r="K3142" s="12">
        <v>41623.807638888888</v>
      </c>
      <c r="L3142" s="15">
        <v>41623.84375</v>
      </c>
      <c r="M3142" s="14" t="s">
        <v>6027</v>
      </c>
    </row>
    <row r="3143" spans="1:13" s="23" customFormat="1" ht="60" x14ac:dyDescent="0.25">
      <c r="A3143" s="10" t="s">
        <v>3653</v>
      </c>
      <c r="B3143" s="2" t="s">
        <v>3264</v>
      </c>
      <c r="C3143" s="2" t="s">
        <v>21</v>
      </c>
      <c r="D3143" s="2" t="s">
        <v>20</v>
      </c>
      <c r="E3143" s="14" t="s">
        <v>6644</v>
      </c>
      <c r="F3143" s="21" t="s">
        <v>3952</v>
      </c>
      <c r="G3143" s="15">
        <v>41622.504861111112</v>
      </c>
      <c r="H3143" s="15">
        <v>41623.15902777778</v>
      </c>
      <c r="I3143" s="17" t="s">
        <v>3571</v>
      </c>
      <c r="J3143" s="14" t="s">
        <v>6645</v>
      </c>
      <c r="K3143" s="12">
        <v>41622.504861111112</v>
      </c>
      <c r="L3143" s="15">
        <v>41623.15902777778</v>
      </c>
      <c r="M3143" s="14" t="s">
        <v>6015</v>
      </c>
    </row>
    <row r="3144" spans="1:13" s="23" customFormat="1" ht="60" x14ac:dyDescent="0.25">
      <c r="A3144" s="10" t="s">
        <v>3650</v>
      </c>
      <c r="B3144" s="2" t="s">
        <v>3300</v>
      </c>
      <c r="C3144" s="2" t="s">
        <v>651</v>
      </c>
      <c r="D3144" s="2" t="s">
        <v>22</v>
      </c>
      <c r="E3144" s="14" t="s">
        <v>6646</v>
      </c>
      <c r="F3144" s="21" t="s">
        <v>4303</v>
      </c>
      <c r="G3144" s="15">
        <v>41639.444444444445</v>
      </c>
      <c r="H3144" s="15">
        <v>41639.666666666664</v>
      </c>
      <c r="I3144" s="17" t="s">
        <v>3572</v>
      </c>
      <c r="J3144" s="14" t="s">
        <v>6647</v>
      </c>
      <c r="K3144" s="12">
        <v>41639.444444444445</v>
      </c>
      <c r="L3144" s="15">
        <v>41639.666666666664</v>
      </c>
      <c r="M3144" s="14" t="s">
        <v>3699</v>
      </c>
    </row>
    <row r="3145" spans="1:13" s="23" customFormat="1" ht="96" x14ac:dyDescent="0.25">
      <c r="A3145" s="10" t="s">
        <v>3657</v>
      </c>
      <c r="B3145" s="2" t="s">
        <v>3258</v>
      </c>
      <c r="C3145" s="2" t="s">
        <v>19</v>
      </c>
      <c r="D3145" s="2" t="s">
        <v>22</v>
      </c>
      <c r="E3145" s="14" t="s">
        <v>5949</v>
      </c>
      <c r="F3145" s="21" t="s">
        <v>6648</v>
      </c>
      <c r="G3145" s="15">
        <v>41626.427083333336</v>
      </c>
      <c r="H3145" s="15">
        <v>41626.434027777781</v>
      </c>
      <c r="I3145" s="17" t="s">
        <v>8389</v>
      </c>
      <c r="J3145" s="14" t="s">
        <v>6649</v>
      </c>
      <c r="K3145" s="12">
        <v>41626.427083333336</v>
      </c>
      <c r="L3145" s="15">
        <v>41626.434027777781</v>
      </c>
      <c r="M3145" s="14" t="s">
        <v>6015</v>
      </c>
    </row>
    <row r="3146" spans="1:13" s="23" customFormat="1" ht="96" x14ac:dyDescent="0.25">
      <c r="A3146" s="10" t="s">
        <v>3653</v>
      </c>
      <c r="B3146" s="2"/>
      <c r="C3146" s="2" t="s">
        <v>27</v>
      </c>
      <c r="D3146" s="2" t="s">
        <v>24</v>
      </c>
      <c r="E3146" s="14" t="s">
        <v>6650</v>
      </c>
      <c r="F3146" s="21" t="s">
        <v>6651</v>
      </c>
      <c r="G3146" s="15">
        <v>41636.131944444445</v>
      </c>
      <c r="H3146" s="15">
        <v>41636.177083333336</v>
      </c>
      <c r="I3146" s="17" t="s">
        <v>3573</v>
      </c>
      <c r="J3146" s="14" t="s">
        <v>6652</v>
      </c>
      <c r="K3146" s="12">
        <v>41636.131944444445</v>
      </c>
      <c r="L3146" s="15">
        <v>41636.177083333336</v>
      </c>
      <c r="M3146" s="14" t="s">
        <v>6027</v>
      </c>
    </row>
    <row r="3147" spans="1:13" s="23" customFormat="1" ht="216" x14ac:dyDescent="0.25">
      <c r="A3147" s="10" t="s">
        <v>3653</v>
      </c>
      <c r="B3147" s="2" t="s">
        <v>3264</v>
      </c>
      <c r="C3147" s="2" t="s">
        <v>21</v>
      </c>
      <c r="D3147" s="2" t="s">
        <v>20</v>
      </c>
      <c r="E3147" s="14" t="s">
        <v>6653</v>
      </c>
      <c r="F3147" s="21" t="s">
        <v>3970</v>
      </c>
      <c r="G3147" s="15">
        <v>41621.916666666664</v>
      </c>
      <c r="H3147" s="15">
        <v>41624.0625</v>
      </c>
      <c r="I3147" s="17" t="s">
        <v>3574</v>
      </c>
      <c r="J3147" s="14" t="s">
        <v>6654</v>
      </c>
      <c r="K3147" s="12">
        <v>41621.916666666664</v>
      </c>
      <c r="L3147" s="15">
        <v>41623.916666666664</v>
      </c>
      <c r="M3147" s="14" t="s">
        <v>6015</v>
      </c>
    </row>
    <row r="3148" spans="1:13" s="23" customFormat="1" ht="96" x14ac:dyDescent="0.25">
      <c r="A3148" s="10" t="s">
        <v>3657</v>
      </c>
      <c r="B3148" s="2" t="s">
        <v>3259</v>
      </c>
      <c r="C3148" s="2" t="s">
        <v>19</v>
      </c>
      <c r="D3148" s="2" t="s">
        <v>22</v>
      </c>
      <c r="E3148" s="14" t="s">
        <v>6655</v>
      </c>
      <c r="F3148" s="21" t="s">
        <v>6656</v>
      </c>
      <c r="G3148" s="15">
        <v>41619.261805555558</v>
      </c>
      <c r="H3148" s="15">
        <v>41619.361111111109</v>
      </c>
      <c r="I3148" s="17" t="s">
        <v>8389</v>
      </c>
      <c r="J3148" s="14" t="s">
        <v>6657</v>
      </c>
      <c r="K3148" s="12">
        <v>41619.261805555558</v>
      </c>
      <c r="L3148" s="15">
        <v>41619.361111111109</v>
      </c>
      <c r="M3148" s="14" t="s">
        <v>6027</v>
      </c>
    </row>
    <row r="3149" spans="1:13" s="23" customFormat="1" ht="132" x14ac:dyDescent="0.25">
      <c r="A3149" s="10" t="s">
        <v>3649</v>
      </c>
      <c r="B3149" s="2"/>
      <c r="C3149" s="2" t="s">
        <v>19</v>
      </c>
      <c r="D3149" s="2" t="s">
        <v>22</v>
      </c>
      <c r="E3149" s="14" t="s">
        <v>6658</v>
      </c>
      <c r="F3149" s="21" t="s">
        <v>4093</v>
      </c>
      <c r="G3149" s="15">
        <v>41638.923611111109</v>
      </c>
      <c r="H3149" s="15">
        <v>41639.6875</v>
      </c>
      <c r="I3149" s="17" t="s">
        <v>3575</v>
      </c>
      <c r="J3149" s="14" t="s">
        <v>6659</v>
      </c>
      <c r="K3149" s="12">
        <v>41638.923611111109</v>
      </c>
      <c r="L3149" s="15">
        <v>41639.6875</v>
      </c>
      <c r="M3149" s="14" t="s">
        <v>6027</v>
      </c>
    </row>
    <row r="3150" spans="1:13" s="23" customFormat="1" ht="72" x14ac:dyDescent="0.25">
      <c r="A3150" s="10" t="s">
        <v>3653</v>
      </c>
      <c r="B3150" s="2" t="s">
        <v>3267</v>
      </c>
      <c r="C3150" s="2" t="s">
        <v>19</v>
      </c>
      <c r="D3150" s="2" t="s">
        <v>22</v>
      </c>
      <c r="E3150" s="14" t="s">
        <v>6660</v>
      </c>
      <c r="F3150" s="21" t="s">
        <v>5697</v>
      </c>
      <c r="G3150" s="15">
        <v>41617.927083333336</v>
      </c>
      <c r="H3150" s="15">
        <v>41618.010416666664</v>
      </c>
      <c r="I3150" s="17" t="s">
        <v>3576</v>
      </c>
      <c r="J3150" s="14" t="s">
        <v>6661</v>
      </c>
      <c r="K3150" s="12">
        <v>41617.927083333336</v>
      </c>
      <c r="L3150" s="15">
        <v>41618.010416666664</v>
      </c>
      <c r="M3150" s="14" t="s">
        <v>6015</v>
      </c>
    </row>
    <row r="3151" spans="1:13" s="23" customFormat="1" ht="120" x14ac:dyDescent="0.25">
      <c r="A3151" s="10" t="s">
        <v>3653</v>
      </c>
      <c r="B3151" s="2" t="s">
        <v>3267</v>
      </c>
      <c r="C3151" s="2" t="s">
        <v>19</v>
      </c>
      <c r="D3151" s="2" t="s">
        <v>22</v>
      </c>
      <c r="E3151" s="14" t="s">
        <v>6662</v>
      </c>
      <c r="F3151" s="21" t="s">
        <v>6663</v>
      </c>
      <c r="G3151" s="15">
        <v>41618.430555555555</v>
      </c>
      <c r="H3151" s="15">
        <v>41621.152777777781</v>
      </c>
      <c r="I3151" s="17" t="s">
        <v>3577</v>
      </c>
      <c r="J3151" s="14" t="s">
        <v>6664</v>
      </c>
      <c r="K3151" s="12">
        <v>41618.430555555555</v>
      </c>
      <c r="L3151" s="15">
        <v>41621.152777777781</v>
      </c>
      <c r="M3151" s="14" t="s">
        <v>6015</v>
      </c>
    </row>
    <row r="3152" spans="1:13" s="23" customFormat="1" ht="72" x14ac:dyDescent="0.25">
      <c r="A3152" s="10" t="s">
        <v>3649</v>
      </c>
      <c r="B3152" s="2"/>
      <c r="C3152" s="2" t="s">
        <v>19</v>
      </c>
      <c r="D3152" s="2" t="s">
        <v>24</v>
      </c>
      <c r="E3152" s="14" t="s">
        <v>6665</v>
      </c>
      <c r="F3152" s="21" t="s">
        <v>4908</v>
      </c>
      <c r="G3152" s="15">
        <v>41635.378472222219</v>
      </c>
      <c r="H3152" s="15">
        <v>41635.378472222219</v>
      </c>
      <c r="I3152" s="17" t="s">
        <v>8389</v>
      </c>
      <c r="J3152" s="14" t="s">
        <v>6666</v>
      </c>
      <c r="K3152" s="12"/>
      <c r="L3152" s="15"/>
      <c r="M3152" s="14" t="s">
        <v>6012</v>
      </c>
    </row>
    <row r="3153" spans="1:13" s="23" customFormat="1" ht="108" x14ac:dyDescent="0.25">
      <c r="A3153" s="10" t="s">
        <v>3649</v>
      </c>
      <c r="B3153" s="2"/>
      <c r="C3153" s="2" t="s">
        <v>27</v>
      </c>
      <c r="D3153" s="2" t="s">
        <v>24</v>
      </c>
      <c r="E3153" s="14" t="s">
        <v>6667</v>
      </c>
      <c r="F3153" s="21" t="s">
        <v>4817</v>
      </c>
      <c r="G3153" s="15">
        <v>41628.75277777778</v>
      </c>
      <c r="H3153" s="15">
        <v>41628.75277777778</v>
      </c>
      <c r="I3153" s="17" t="s">
        <v>3578</v>
      </c>
      <c r="J3153" s="11" t="s">
        <v>8388</v>
      </c>
      <c r="K3153" s="12"/>
      <c r="L3153" s="15"/>
      <c r="M3153" s="14" t="s">
        <v>6012</v>
      </c>
    </row>
    <row r="3154" spans="1:13" s="23" customFormat="1" ht="96" x14ac:dyDescent="0.25">
      <c r="A3154" s="10" t="s">
        <v>3657</v>
      </c>
      <c r="B3154" s="2" t="s">
        <v>3257</v>
      </c>
      <c r="C3154" s="2" t="s">
        <v>19</v>
      </c>
      <c r="D3154" s="2" t="s">
        <v>22</v>
      </c>
      <c r="E3154" s="14" t="s">
        <v>6668</v>
      </c>
      <c r="F3154" s="21" t="s">
        <v>6669</v>
      </c>
      <c r="G3154" s="15">
        <v>41624.867361111108</v>
      </c>
      <c r="H3154" s="15">
        <v>41624.925000000003</v>
      </c>
      <c r="I3154" s="17" t="s">
        <v>8389</v>
      </c>
      <c r="J3154" s="14" t="s">
        <v>6670</v>
      </c>
      <c r="K3154" s="12">
        <v>41624.867361111108</v>
      </c>
      <c r="L3154" s="15">
        <v>41624.925000000003</v>
      </c>
      <c r="M3154" s="14" t="s">
        <v>6015</v>
      </c>
    </row>
    <row r="3155" spans="1:13" s="23" customFormat="1" ht="96" x14ac:dyDescent="0.25">
      <c r="A3155" s="10" t="s">
        <v>3653</v>
      </c>
      <c r="B3155" s="2" t="s">
        <v>3267</v>
      </c>
      <c r="C3155" s="2" t="s">
        <v>19</v>
      </c>
      <c r="D3155" s="2" t="s">
        <v>22</v>
      </c>
      <c r="E3155" s="14" t="s">
        <v>6671</v>
      </c>
      <c r="F3155" s="21" t="s">
        <v>6672</v>
      </c>
      <c r="G3155" s="15">
        <v>41618.51458333333</v>
      </c>
      <c r="H3155" s="15">
        <v>41620.951388888891</v>
      </c>
      <c r="I3155" s="17" t="s">
        <v>3579</v>
      </c>
      <c r="J3155" s="14" t="s">
        <v>6673</v>
      </c>
      <c r="K3155" s="12">
        <v>41618.51458333333</v>
      </c>
      <c r="L3155" s="15">
        <v>41620.951388888891</v>
      </c>
      <c r="M3155" s="14" t="s">
        <v>6015</v>
      </c>
    </row>
    <row r="3156" spans="1:13" s="23" customFormat="1" ht="48" x14ac:dyDescent="0.25">
      <c r="A3156" s="10" t="s">
        <v>3653</v>
      </c>
      <c r="B3156" s="2" t="s">
        <v>3267</v>
      </c>
      <c r="C3156" s="2" t="s">
        <v>19</v>
      </c>
      <c r="D3156" s="2" t="s">
        <v>22</v>
      </c>
      <c r="E3156" s="14" t="s">
        <v>5250</v>
      </c>
      <c r="F3156" s="21" t="s">
        <v>6674</v>
      </c>
      <c r="G3156" s="15">
        <v>41622.749305555553</v>
      </c>
      <c r="H3156" s="15">
        <v>41622.770833333336</v>
      </c>
      <c r="I3156" s="17" t="s">
        <v>8389</v>
      </c>
      <c r="J3156" s="14" t="s">
        <v>6675</v>
      </c>
      <c r="K3156" s="12">
        <v>41622.749305555553</v>
      </c>
      <c r="L3156" s="15">
        <v>41622.770833333336</v>
      </c>
      <c r="M3156" s="14" t="s">
        <v>6015</v>
      </c>
    </row>
    <row r="3157" spans="1:13" s="23" customFormat="1" ht="60" x14ac:dyDescent="0.25">
      <c r="A3157" s="10" t="s">
        <v>3653</v>
      </c>
      <c r="B3157" s="2" t="s">
        <v>3267</v>
      </c>
      <c r="C3157" s="2" t="s">
        <v>19</v>
      </c>
      <c r="D3157" s="2" t="s">
        <v>22</v>
      </c>
      <c r="E3157" s="14" t="s">
        <v>6676</v>
      </c>
      <c r="F3157" s="21" t="s">
        <v>6677</v>
      </c>
      <c r="G3157" s="15">
        <v>41624.84375</v>
      </c>
      <c r="H3157" s="15">
        <v>41625.21875</v>
      </c>
      <c r="I3157" s="17" t="s">
        <v>3580</v>
      </c>
      <c r="J3157" s="14" t="s">
        <v>6678</v>
      </c>
      <c r="K3157" s="12">
        <v>41624.84375</v>
      </c>
      <c r="L3157" s="15">
        <v>41625.21875</v>
      </c>
      <c r="M3157" s="14" t="s">
        <v>6015</v>
      </c>
    </row>
    <row r="3158" spans="1:13" s="23" customFormat="1" ht="72" x14ac:dyDescent="0.25">
      <c r="A3158" s="10" t="s">
        <v>3653</v>
      </c>
      <c r="B3158" s="2" t="s">
        <v>3267</v>
      </c>
      <c r="C3158" s="2" t="s">
        <v>651</v>
      </c>
      <c r="D3158" s="2" t="s">
        <v>22</v>
      </c>
      <c r="E3158" s="14" t="s">
        <v>6679</v>
      </c>
      <c r="F3158" s="21" t="s">
        <v>6680</v>
      </c>
      <c r="G3158" s="15">
        <v>41625.599305555559</v>
      </c>
      <c r="H3158" s="15">
        <v>41625.6875</v>
      </c>
      <c r="I3158" s="17" t="s">
        <v>3581</v>
      </c>
      <c r="J3158" s="14" t="s">
        <v>6681</v>
      </c>
      <c r="K3158" s="12">
        <v>41625.599305555559</v>
      </c>
      <c r="L3158" s="15">
        <v>41625.6875</v>
      </c>
      <c r="M3158" s="14" t="s">
        <v>6015</v>
      </c>
    </row>
    <row r="3159" spans="1:13" s="23" customFormat="1" ht="60" x14ac:dyDescent="0.25">
      <c r="A3159" s="10" t="s">
        <v>3653</v>
      </c>
      <c r="B3159" s="2" t="s">
        <v>3267</v>
      </c>
      <c r="C3159" s="2" t="s">
        <v>19</v>
      </c>
      <c r="D3159" s="2" t="s">
        <v>22</v>
      </c>
      <c r="E3159" s="14" t="s">
        <v>6682</v>
      </c>
      <c r="F3159" s="21" t="s">
        <v>5430</v>
      </c>
      <c r="G3159" s="15">
        <v>41632.98333333333</v>
      </c>
      <c r="H3159" s="15">
        <v>41633.986111111109</v>
      </c>
      <c r="I3159" s="17" t="s">
        <v>3582</v>
      </c>
      <c r="J3159" s="14" t="s">
        <v>6683</v>
      </c>
      <c r="K3159" s="12">
        <v>41632.98333333333</v>
      </c>
      <c r="L3159" s="15">
        <v>41633.986111111109</v>
      </c>
      <c r="M3159" s="14" t="s">
        <v>6015</v>
      </c>
    </row>
    <row r="3160" spans="1:13" s="23" customFormat="1" ht="48" x14ac:dyDescent="0.25">
      <c r="A3160" s="10" t="s">
        <v>3653</v>
      </c>
      <c r="B3160" s="2" t="s">
        <v>3264</v>
      </c>
      <c r="C3160" s="2" t="s">
        <v>651</v>
      </c>
      <c r="D3160" s="2" t="s">
        <v>20</v>
      </c>
      <c r="E3160" s="14" t="s">
        <v>6684</v>
      </c>
      <c r="F3160" s="21" t="s">
        <v>3974</v>
      </c>
      <c r="G3160" s="15">
        <v>41620.496527777781</v>
      </c>
      <c r="H3160" s="15">
        <v>41620.652777777781</v>
      </c>
      <c r="I3160" s="17" t="s">
        <v>3583</v>
      </c>
      <c r="J3160" s="14" t="s">
        <v>6685</v>
      </c>
      <c r="K3160" s="12">
        <v>41620.496527777781</v>
      </c>
      <c r="L3160" s="15">
        <v>41620.652777777781</v>
      </c>
      <c r="M3160" s="14" t="s">
        <v>6015</v>
      </c>
    </row>
    <row r="3161" spans="1:13" s="23" customFormat="1" ht="72" x14ac:dyDescent="0.25">
      <c r="A3161" s="10" t="s">
        <v>3653</v>
      </c>
      <c r="B3161" s="2" t="s">
        <v>3264</v>
      </c>
      <c r="C3161" s="2" t="s">
        <v>651</v>
      </c>
      <c r="D3161" s="2" t="s">
        <v>20</v>
      </c>
      <c r="E3161" s="14" t="s">
        <v>6686</v>
      </c>
      <c r="F3161" s="21" t="s">
        <v>3978</v>
      </c>
      <c r="G3161" s="15">
        <v>41617.395833333336</v>
      </c>
      <c r="H3161" s="15">
        <v>41617.423611111109</v>
      </c>
      <c r="I3161" s="17" t="s">
        <v>3584</v>
      </c>
      <c r="J3161" s="14" t="s">
        <v>6687</v>
      </c>
      <c r="K3161" s="12">
        <v>41617.395833333336</v>
      </c>
      <c r="L3161" s="15">
        <v>41617.423611111109</v>
      </c>
      <c r="M3161" s="14" t="s">
        <v>6015</v>
      </c>
    </row>
    <row r="3162" spans="1:13" s="23" customFormat="1" ht="168" x14ac:dyDescent="0.25">
      <c r="A3162" s="10" t="s">
        <v>3653</v>
      </c>
      <c r="B3162" s="2" t="s">
        <v>3264</v>
      </c>
      <c r="C3162" s="2" t="s">
        <v>19</v>
      </c>
      <c r="D3162" s="2" t="s">
        <v>20</v>
      </c>
      <c r="E3162" s="14" t="s">
        <v>6688</v>
      </c>
      <c r="F3162" s="21" t="s">
        <v>3979</v>
      </c>
      <c r="G3162" s="15">
        <v>41618.364583333336</v>
      </c>
      <c r="H3162" s="15">
        <v>41620.291666666664</v>
      </c>
      <c r="I3162" s="17" t="s">
        <v>3585</v>
      </c>
      <c r="J3162" s="14" t="s">
        <v>6689</v>
      </c>
      <c r="K3162" s="12">
        <v>41618.364583333336</v>
      </c>
      <c r="L3162" s="15">
        <v>41618.378472222219</v>
      </c>
      <c r="M3162" s="14" t="s">
        <v>6015</v>
      </c>
    </row>
    <row r="3163" spans="1:13" s="23" customFormat="1" ht="72" x14ac:dyDescent="0.25">
      <c r="A3163" s="10" t="s">
        <v>3653</v>
      </c>
      <c r="B3163" s="2" t="s">
        <v>3264</v>
      </c>
      <c r="C3163" s="2" t="s">
        <v>19</v>
      </c>
      <c r="D3163" s="2" t="s">
        <v>20</v>
      </c>
      <c r="E3163" s="14" t="s">
        <v>6690</v>
      </c>
      <c r="F3163" s="21" t="s">
        <v>4306</v>
      </c>
      <c r="G3163" s="15">
        <v>41618.364583333336</v>
      </c>
      <c r="H3163" s="15">
        <v>41620.291666666664</v>
      </c>
      <c r="I3163" s="17" t="s">
        <v>3586</v>
      </c>
      <c r="J3163" s="14" t="s">
        <v>6691</v>
      </c>
      <c r="K3163" s="12">
        <v>41618.364583333336</v>
      </c>
      <c r="L3163" s="15">
        <v>41620.291666666664</v>
      </c>
      <c r="M3163" s="14" t="s">
        <v>6015</v>
      </c>
    </row>
    <row r="3164" spans="1:13" s="23" customFormat="1" ht="84" x14ac:dyDescent="0.25">
      <c r="A3164" s="10" t="s">
        <v>3653</v>
      </c>
      <c r="B3164" s="2" t="s">
        <v>3264</v>
      </c>
      <c r="C3164" s="2" t="s">
        <v>21</v>
      </c>
      <c r="D3164" s="2" t="s">
        <v>20</v>
      </c>
      <c r="E3164" s="14" t="s">
        <v>6692</v>
      </c>
      <c r="F3164" s="21" t="s">
        <v>4677</v>
      </c>
      <c r="G3164" s="15">
        <v>41617.343055555553</v>
      </c>
      <c r="H3164" s="15">
        <v>41617.852777777778</v>
      </c>
      <c r="I3164" s="17" t="s">
        <v>3587</v>
      </c>
      <c r="J3164" s="14" t="s">
        <v>6693</v>
      </c>
      <c r="K3164" s="12">
        <v>41617.343055555553</v>
      </c>
      <c r="L3164" s="15">
        <v>41617.363888888889</v>
      </c>
      <c r="M3164" s="14" t="s">
        <v>6015</v>
      </c>
    </row>
    <row r="3165" spans="1:13" s="23" customFormat="1" ht="36" x14ac:dyDescent="0.25">
      <c r="A3165" s="10" t="s">
        <v>3653</v>
      </c>
      <c r="B3165" s="2" t="s">
        <v>3264</v>
      </c>
      <c r="C3165" s="2" t="s">
        <v>19</v>
      </c>
      <c r="D3165" s="2" t="s">
        <v>20</v>
      </c>
      <c r="E3165" s="14" t="s">
        <v>6694</v>
      </c>
      <c r="F3165" s="21" t="s">
        <v>4813</v>
      </c>
      <c r="G3165" s="15">
        <v>41620.965277777781</v>
      </c>
      <c r="H3165" s="15">
        <v>41621.09375</v>
      </c>
      <c r="I3165" s="17" t="s">
        <v>8389</v>
      </c>
      <c r="J3165" s="14" t="s">
        <v>6695</v>
      </c>
      <c r="K3165" s="12">
        <v>41620.965277777781</v>
      </c>
      <c r="L3165" s="15">
        <v>41621.09375</v>
      </c>
      <c r="M3165" s="14" t="s">
        <v>6015</v>
      </c>
    </row>
    <row r="3166" spans="1:13" s="23" customFormat="1" ht="60" x14ac:dyDescent="0.25">
      <c r="A3166" s="10" t="s">
        <v>3653</v>
      </c>
      <c r="B3166" s="2" t="s">
        <v>3264</v>
      </c>
      <c r="C3166" s="2" t="s">
        <v>19</v>
      </c>
      <c r="D3166" s="2" t="s">
        <v>20</v>
      </c>
      <c r="E3166" s="14" t="s">
        <v>6696</v>
      </c>
      <c r="F3166" s="21" t="s">
        <v>4821</v>
      </c>
      <c r="G3166" s="15">
        <v>41621.114583333336</v>
      </c>
      <c r="H3166" s="15">
        <v>41621.709027777775</v>
      </c>
      <c r="I3166" s="17" t="s">
        <v>3588</v>
      </c>
      <c r="J3166" s="14" t="s">
        <v>6697</v>
      </c>
      <c r="K3166" s="12">
        <v>41621.114583333336</v>
      </c>
      <c r="L3166" s="15">
        <v>41621.709027777775</v>
      </c>
      <c r="M3166" s="14" t="s">
        <v>6015</v>
      </c>
    </row>
    <row r="3167" spans="1:13" s="23" customFormat="1" ht="36" x14ac:dyDescent="0.25">
      <c r="A3167" s="10" t="s">
        <v>3653</v>
      </c>
      <c r="B3167" s="2" t="s">
        <v>3264</v>
      </c>
      <c r="C3167" s="2" t="s">
        <v>19</v>
      </c>
      <c r="D3167" s="2" t="s">
        <v>20</v>
      </c>
      <c r="E3167" s="14" t="s">
        <v>6698</v>
      </c>
      <c r="F3167" s="21" t="s">
        <v>5424</v>
      </c>
      <c r="G3167" s="15">
        <v>41623.873611111114</v>
      </c>
      <c r="H3167" s="15">
        <v>41624.138888888891</v>
      </c>
      <c r="I3167" s="17" t="s">
        <v>8389</v>
      </c>
      <c r="J3167" s="14" t="s">
        <v>6699</v>
      </c>
      <c r="K3167" s="12">
        <v>41623.873611111114</v>
      </c>
      <c r="L3167" s="15">
        <v>41624.138888888891</v>
      </c>
      <c r="M3167" s="14" t="s">
        <v>6015</v>
      </c>
    </row>
    <row r="3168" spans="1:13" s="23" customFormat="1" ht="96" x14ac:dyDescent="0.25">
      <c r="A3168" s="10" t="s">
        <v>3653</v>
      </c>
      <c r="B3168" s="2" t="s">
        <v>3264</v>
      </c>
      <c r="C3168" s="2" t="s">
        <v>19</v>
      </c>
      <c r="D3168" s="2" t="s">
        <v>20</v>
      </c>
      <c r="E3168" s="14" t="s">
        <v>6700</v>
      </c>
      <c r="F3168" s="21" t="s">
        <v>5442</v>
      </c>
      <c r="G3168" s="15">
        <v>41634.701388888891</v>
      </c>
      <c r="H3168" s="15">
        <v>41636.183333333334</v>
      </c>
      <c r="I3168" s="17" t="s">
        <v>3589</v>
      </c>
      <c r="J3168" s="14" t="s">
        <v>6701</v>
      </c>
      <c r="K3168" s="12">
        <v>41635.701388888891</v>
      </c>
      <c r="L3168" s="15">
        <v>41636.010416666664</v>
      </c>
      <c r="M3168" s="14" t="s">
        <v>6015</v>
      </c>
    </row>
    <row r="3169" spans="1:13" s="23" customFormat="1" ht="36" x14ac:dyDescent="0.25">
      <c r="A3169" s="10" t="s">
        <v>3653</v>
      </c>
      <c r="B3169" s="2" t="s">
        <v>3264</v>
      </c>
      <c r="C3169" s="2" t="s">
        <v>21</v>
      </c>
      <c r="D3169" s="2" t="s">
        <v>20</v>
      </c>
      <c r="E3169" s="14" t="s">
        <v>6702</v>
      </c>
      <c r="F3169" s="21" t="s">
        <v>5680</v>
      </c>
      <c r="G3169" s="15">
        <v>41635.781944444447</v>
      </c>
      <c r="H3169" s="15">
        <v>41635.893055555556</v>
      </c>
      <c r="I3169" s="17" t="s">
        <v>3590</v>
      </c>
      <c r="J3169" s="14" t="s">
        <v>6703</v>
      </c>
      <c r="K3169" s="12">
        <v>41635.781944444447</v>
      </c>
      <c r="L3169" s="15">
        <v>41635.893055555556</v>
      </c>
      <c r="M3169" s="14" t="s">
        <v>6015</v>
      </c>
    </row>
    <row r="3170" spans="1:13" s="23" customFormat="1" ht="48" x14ac:dyDescent="0.25">
      <c r="A3170" s="10" t="s">
        <v>3653</v>
      </c>
      <c r="B3170" s="2" t="s">
        <v>3264</v>
      </c>
      <c r="C3170" s="2" t="s">
        <v>19</v>
      </c>
      <c r="D3170" s="2" t="s">
        <v>20</v>
      </c>
      <c r="E3170" s="14" t="s">
        <v>6704</v>
      </c>
      <c r="F3170" s="21" t="s">
        <v>5708</v>
      </c>
      <c r="G3170" s="15">
        <v>41636.246527777781</v>
      </c>
      <c r="H3170" s="15">
        <v>41636.409722222219</v>
      </c>
      <c r="I3170" s="17" t="s">
        <v>8389</v>
      </c>
      <c r="J3170" s="14" t="s">
        <v>6705</v>
      </c>
      <c r="K3170" s="12">
        <v>41636.246527777781</v>
      </c>
      <c r="L3170" s="15">
        <v>41636.409722222219</v>
      </c>
      <c r="M3170" s="14" t="s">
        <v>6015</v>
      </c>
    </row>
    <row r="3171" spans="1:13" s="23" customFormat="1" ht="72" x14ac:dyDescent="0.25">
      <c r="A3171" s="10" t="s">
        <v>3653</v>
      </c>
      <c r="B3171" s="2" t="s">
        <v>3267</v>
      </c>
      <c r="C3171" s="2" t="s">
        <v>651</v>
      </c>
      <c r="D3171" s="2" t="s">
        <v>22</v>
      </c>
      <c r="E3171" s="14" t="s">
        <v>6706</v>
      </c>
      <c r="F3171" s="21" t="s">
        <v>5432</v>
      </c>
      <c r="G3171" s="15">
        <v>41632.472222222219</v>
      </c>
      <c r="H3171" s="15">
        <v>41632.496527777781</v>
      </c>
      <c r="I3171" s="17" t="s">
        <v>3591</v>
      </c>
      <c r="J3171" s="14" t="s">
        <v>6707</v>
      </c>
      <c r="K3171" s="12">
        <v>41632.472222222219</v>
      </c>
      <c r="L3171" s="15">
        <v>41632.496527777781</v>
      </c>
      <c r="M3171" s="14" t="s">
        <v>6015</v>
      </c>
    </row>
    <row r="3172" spans="1:13" s="23" customFormat="1" ht="72" x14ac:dyDescent="0.25">
      <c r="A3172" s="10" t="s">
        <v>3653</v>
      </c>
      <c r="B3172" s="2" t="s">
        <v>3264</v>
      </c>
      <c r="C3172" s="2" t="s">
        <v>21</v>
      </c>
      <c r="D3172" s="2" t="s">
        <v>20</v>
      </c>
      <c r="E3172" s="14" t="s">
        <v>6708</v>
      </c>
      <c r="F3172" s="21" t="s">
        <v>6709</v>
      </c>
      <c r="G3172" s="15">
        <v>41631.779861111114</v>
      </c>
      <c r="H3172" s="15">
        <v>41632.444444444445</v>
      </c>
      <c r="I3172" s="17" t="s">
        <v>3592</v>
      </c>
      <c r="J3172" s="14" t="s">
        <v>6710</v>
      </c>
      <c r="K3172" s="12">
        <v>41631.779861111114</v>
      </c>
      <c r="L3172" s="15">
        <v>41632.444444444445</v>
      </c>
      <c r="M3172" s="14" t="s">
        <v>6015</v>
      </c>
    </row>
    <row r="3173" spans="1:13" s="23" customFormat="1" ht="36" x14ac:dyDescent="0.25">
      <c r="A3173" s="10" t="s">
        <v>3653</v>
      </c>
      <c r="B3173" s="2" t="s">
        <v>3264</v>
      </c>
      <c r="C3173" s="2" t="s">
        <v>651</v>
      </c>
      <c r="D3173" s="2" t="s">
        <v>20</v>
      </c>
      <c r="E3173" s="14" t="s">
        <v>6711</v>
      </c>
      <c r="F3173" s="21" t="s">
        <v>6712</v>
      </c>
      <c r="G3173" s="15">
        <v>41639.93472222222</v>
      </c>
      <c r="H3173" s="15">
        <v>41639.94027777778</v>
      </c>
      <c r="I3173" s="17" t="s">
        <v>3593</v>
      </c>
      <c r="J3173" s="14" t="s">
        <v>6713</v>
      </c>
      <c r="K3173" s="12">
        <v>41639.93472222222</v>
      </c>
      <c r="L3173" s="15">
        <v>41639.94027777778</v>
      </c>
      <c r="M3173" s="14" t="s">
        <v>6015</v>
      </c>
    </row>
    <row r="3174" spans="1:13" s="23" customFormat="1" ht="72" x14ac:dyDescent="0.25">
      <c r="A3174" s="10" t="s">
        <v>3653</v>
      </c>
      <c r="B3174" s="2" t="s">
        <v>3264</v>
      </c>
      <c r="C3174" s="2" t="s">
        <v>21</v>
      </c>
      <c r="D3174" s="2" t="s">
        <v>20</v>
      </c>
      <c r="E3174" s="14" t="s">
        <v>6714</v>
      </c>
      <c r="F3174" s="21" t="s">
        <v>6715</v>
      </c>
      <c r="G3174" s="15">
        <v>41633.682638888888</v>
      </c>
      <c r="H3174" s="15">
        <v>41634.135416666664</v>
      </c>
      <c r="I3174" s="17" t="s">
        <v>3594</v>
      </c>
      <c r="J3174" s="14" t="s">
        <v>6716</v>
      </c>
      <c r="K3174" s="12">
        <v>41633.682638888888</v>
      </c>
      <c r="L3174" s="15">
        <v>41634.135416666664</v>
      </c>
      <c r="M3174" s="14" t="s">
        <v>6015</v>
      </c>
    </row>
    <row r="3175" spans="1:13" s="23" customFormat="1" ht="72" x14ac:dyDescent="0.25">
      <c r="A3175" s="10" t="s">
        <v>3653</v>
      </c>
      <c r="B3175" s="2" t="s">
        <v>3264</v>
      </c>
      <c r="C3175" s="2" t="s">
        <v>651</v>
      </c>
      <c r="D3175" s="2" t="s">
        <v>20</v>
      </c>
      <c r="E3175" s="14" t="s">
        <v>6717</v>
      </c>
      <c r="F3175" s="21" t="s">
        <v>4275</v>
      </c>
      <c r="G3175" s="15">
        <v>41639.496527777781</v>
      </c>
      <c r="H3175" s="15">
        <v>41639.600694444445</v>
      </c>
      <c r="I3175" s="17" t="s">
        <v>3595</v>
      </c>
      <c r="J3175" s="14" t="s">
        <v>6718</v>
      </c>
      <c r="K3175" s="12">
        <v>41639.496527777781</v>
      </c>
      <c r="L3175" s="15">
        <v>41639.600694444445</v>
      </c>
      <c r="M3175" s="14" t="s">
        <v>6015</v>
      </c>
    </row>
    <row r="3176" spans="1:13" s="23" customFormat="1" ht="72" x14ac:dyDescent="0.25">
      <c r="A3176" s="10" t="s">
        <v>3653</v>
      </c>
      <c r="B3176" s="2" t="s">
        <v>3264</v>
      </c>
      <c r="C3176" s="2" t="s">
        <v>21</v>
      </c>
      <c r="D3176" s="2" t="s">
        <v>20</v>
      </c>
      <c r="E3176" s="14" t="s">
        <v>6719</v>
      </c>
      <c r="F3176" s="21" t="s">
        <v>6720</v>
      </c>
      <c r="G3176" s="15">
        <v>41634.033333333333</v>
      </c>
      <c r="H3176" s="15">
        <v>41634.131944444445</v>
      </c>
      <c r="I3176" s="17" t="s">
        <v>3596</v>
      </c>
      <c r="J3176" s="14" t="s">
        <v>6721</v>
      </c>
      <c r="K3176" s="12">
        <v>41634.033333333333</v>
      </c>
      <c r="L3176" s="15">
        <v>41634.131944444445</v>
      </c>
      <c r="M3176" s="14" t="s">
        <v>6015</v>
      </c>
    </row>
    <row r="3177" spans="1:13" s="23" customFormat="1" ht="60" x14ac:dyDescent="0.25">
      <c r="A3177" s="10" t="s">
        <v>3653</v>
      </c>
      <c r="B3177" s="2" t="s">
        <v>3262</v>
      </c>
      <c r="C3177" s="2" t="s">
        <v>651</v>
      </c>
      <c r="D3177" s="2" t="s">
        <v>22</v>
      </c>
      <c r="E3177" s="14" t="s">
        <v>6722</v>
      </c>
      <c r="F3177" s="21" t="s">
        <v>5148</v>
      </c>
      <c r="G3177" s="15">
        <v>41638.365277777775</v>
      </c>
      <c r="H3177" s="15">
        <v>41638.552083333336</v>
      </c>
      <c r="I3177" s="17" t="s">
        <v>3597</v>
      </c>
      <c r="J3177" s="14" t="s">
        <v>6723</v>
      </c>
      <c r="K3177" s="12">
        <v>41638.365277777775</v>
      </c>
      <c r="L3177" s="15">
        <v>41638.552083333336</v>
      </c>
      <c r="M3177" s="14" t="s">
        <v>6015</v>
      </c>
    </row>
    <row r="3178" spans="1:13" s="23" customFormat="1" ht="72" x14ac:dyDescent="0.25">
      <c r="A3178" s="10" t="s">
        <v>3653</v>
      </c>
      <c r="B3178" s="2" t="s">
        <v>3264</v>
      </c>
      <c r="C3178" s="2" t="s">
        <v>21</v>
      </c>
      <c r="D3178" s="2" t="s">
        <v>20</v>
      </c>
      <c r="E3178" s="14" t="s">
        <v>6724</v>
      </c>
      <c r="F3178" s="21" t="s">
        <v>6725</v>
      </c>
      <c r="G3178" s="15">
        <v>41634.519444444442</v>
      </c>
      <c r="H3178" s="15">
        <v>41636.114583333336</v>
      </c>
      <c r="I3178" s="17" t="s">
        <v>3598</v>
      </c>
      <c r="J3178" s="14" t="s">
        <v>6726</v>
      </c>
      <c r="K3178" s="12">
        <v>41634.519444444442</v>
      </c>
      <c r="L3178" s="15">
        <v>41634.988888888889</v>
      </c>
      <c r="M3178" s="14" t="s">
        <v>6015</v>
      </c>
    </row>
    <row r="3179" spans="1:13" s="23" customFormat="1" ht="96" x14ac:dyDescent="0.25">
      <c r="A3179" s="10" t="s">
        <v>3653</v>
      </c>
      <c r="B3179" s="2"/>
      <c r="C3179" s="2" t="s">
        <v>19</v>
      </c>
      <c r="D3179" s="2" t="s">
        <v>24</v>
      </c>
      <c r="E3179" s="14" t="s">
        <v>6727</v>
      </c>
      <c r="F3179" s="21" t="s">
        <v>5662</v>
      </c>
      <c r="G3179" s="15">
        <v>41618.335416666669</v>
      </c>
      <c r="H3179" s="15">
        <v>41618.335416666669</v>
      </c>
      <c r="I3179" s="17" t="s">
        <v>3599</v>
      </c>
      <c r="J3179" s="14" t="s">
        <v>6728</v>
      </c>
      <c r="K3179" s="12"/>
      <c r="L3179" s="15"/>
      <c r="M3179" s="14" t="s">
        <v>6012</v>
      </c>
    </row>
    <row r="3180" spans="1:13" s="23" customFormat="1" ht="72" x14ac:dyDescent="0.25">
      <c r="A3180" s="10" t="s">
        <v>3653</v>
      </c>
      <c r="B3180" s="2" t="s">
        <v>3264</v>
      </c>
      <c r="C3180" s="2" t="s">
        <v>21</v>
      </c>
      <c r="D3180" s="2" t="s">
        <v>20</v>
      </c>
      <c r="E3180" s="14" t="s">
        <v>6729</v>
      </c>
      <c r="F3180" s="21" t="s">
        <v>6730</v>
      </c>
      <c r="G3180" s="15">
        <v>41635.786111111112</v>
      </c>
      <c r="H3180" s="15">
        <v>41636.180555555555</v>
      </c>
      <c r="I3180" s="17" t="s">
        <v>3600</v>
      </c>
      <c r="J3180" s="14" t="s">
        <v>6731</v>
      </c>
      <c r="K3180" s="12">
        <v>41635.786111111112</v>
      </c>
      <c r="L3180" s="15">
        <v>41636.180555555555</v>
      </c>
      <c r="M3180" s="14" t="s">
        <v>6015</v>
      </c>
    </row>
    <row r="3181" spans="1:13" s="23" customFormat="1" ht="60" x14ac:dyDescent="0.25">
      <c r="A3181" s="10" t="s">
        <v>3653</v>
      </c>
      <c r="B3181" s="2" t="s">
        <v>3264</v>
      </c>
      <c r="C3181" s="2" t="s">
        <v>21</v>
      </c>
      <c r="D3181" s="2" t="s">
        <v>20</v>
      </c>
      <c r="E3181" s="14" t="s">
        <v>6732</v>
      </c>
      <c r="F3181" s="21" t="s">
        <v>6733</v>
      </c>
      <c r="G3181" s="15">
        <v>41637.298611111109</v>
      </c>
      <c r="H3181" s="15">
        <v>41637.40625</v>
      </c>
      <c r="I3181" s="17" t="s">
        <v>3601</v>
      </c>
      <c r="J3181" s="14" t="s">
        <v>6734</v>
      </c>
      <c r="K3181" s="12">
        <v>41637.298611111109</v>
      </c>
      <c r="L3181" s="15">
        <v>41637.40625</v>
      </c>
      <c r="M3181" s="14" t="s">
        <v>6015</v>
      </c>
    </row>
    <row r="3182" spans="1:13" s="23" customFormat="1" ht="120" x14ac:dyDescent="0.25">
      <c r="A3182" s="10" t="s">
        <v>3653</v>
      </c>
      <c r="B3182" s="2" t="s">
        <v>3264</v>
      </c>
      <c r="C3182" s="2" t="s">
        <v>21</v>
      </c>
      <c r="D3182" s="2" t="s">
        <v>20</v>
      </c>
      <c r="E3182" s="14" t="s">
        <v>6735</v>
      </c>
      <c r="F3182" s="21" t="s">
        <v>6736</v>
      </c>
      <c r="G3182" s="15">
        <v>41637.760416666664</v>
      </c>
      <c r="H3182" s="15">
        <v>41638.017361111109</v>
      </c>
      <c r="I3182" s="17" t="s">
        <v>3602</v>
      </c>
      <c r="J3182" s="14" t="s">
        <v>6737</v>
      </c>
      <c r="K3182" s="12">
        <v>41637.760416666664</v>
      </c>
      <c r="L3182" s="15">
        <v>41638.017361111109</v>
      </c>
      <c r="M3182" s="14" t="s">
        <v>6015</v>
      </c>
    </row>
    <row r="3183" spans="1:13" s="23" customFormat="1" ht="96" x14ac:dyDescent="0.25">
      <c r="A3183" s="10" t="s">
        <v>3653</v>
      </c>
      <c r="B3183" s="2" t="s">
        <v>3267</v>
      </c>
      <c r="C3183" s="2" t="s">
        <v>19</v>
      </c>
      <c r="D3183" s="2" t="s">
        <v>22</v>
      </c>
      <c r="E3183" s="14" t="s">
        <v>6738</v>
      </c>
      <c r="F3183" s="21" t="s">
        <v>4175</v>
      </c>
      <c r="G3183" s="15">
        <v>41639.595833333333</v>
      </c>
      <c r="H3183" s="15">
        <v>41639.704861111109</v>
      </c>
      <c r="I3183" s="17" t="s">
        <v>3603</v>
      </c>
      <c r="J3183" s="14" t="s">
        <v>6739</v>
      </c>
      <c r="K3183" s="12">
        <v>41639.595833333333</v>
      </c>
      <c r="L3183" s="15">
        <v>41639.704861111109</v>
      </c>
      <c r="M3183" s="14" t="s">
        <v>6015</v>
      </c>
    </row>
    <row r="3184" spans="1:13" s="23" customFormat="1" ht="36" x14ac:dyDescent="0.25">
      <c r="A3184" s="10" t="s">
        <v>3653</v>
      </c>
      <c r="B3184" s="2"/>
      <c r="C3184" s="2" t="s">
        <v>19</v>
      </c>
      <c r="D3184" s="2" t="s">
        <v>24</v>
      </c>
      <c r="E3184" s="14" t="s">
        <v>6740</v>
      </c>
      <c r="F3184" s="21" t="s">
        <v>6651</v>
      </c>
      <c r="G3184" s="15">
        <v>41618.322222222225</v>
      </c>
      <c r="H3184" s="15">
        <v>41618.322222222225</v>
      </c>
      <c r="I3184" s="17" t="s">
        <v>8389</v>
      </c>
      <c r="J3184" s="14" t="s">
        <v>6741</v>
      </c>
      <c r="K3184" s="12"/>
      <c r="L3184" s="15"/>
      <c r="M3184" s="14" t="s">
        <v>6012</v>
      </c>
    </row>
    <row r="3185" spans="1:13" s="23" customFormat="1" ht="72" x14ac:dyDescent="0.25">
      <c r="A3185" s="10" t="s">
        <v>3653</v>
      </c>
      <c r="B3185" s="2"/>
      <c r="C3185" s="2" t="s">
        <v>19</v>
      </c>
      <c r="D3185" s="2" t="s">
        <v>24</v>
      </c>
      <c r="E3185" s="14" t="s">
        <v>6742</v>
      </c>
      <c r="F3185" s="21" t="s">
        <v>6743</v>
      </c>
      <c r="G3185" s="15">
        <v>41618.572222222225</v>
      </c>
      <c r="H3185" s="15">
        <v>41618.572222222225</v>
      </c>
      <c r="I3185" s="17" t="s">
        <v>3604</v>
      </c>
      <c r="J3185" s="14" t="s">
        <v>6744</v>
      </c>
      <c r="K3185" s="12"/>
      <c r="L3185" s="15"/>
      <c r="M3185" s="14" t="s">
        <v>6012</v>
      </c>
    </row>
    <row r="3186" spans="1:13" s="23" customFormat="1" ht="84" x14ac:dyDescent="0.25">
      <c r="A3186" s="10" t="s">
        <v>3653</v>
      </c>
      <c r="B3186" s="2" t="s">
        <v>3264</v>
      </c>
      <c r="C3186" s="2" t="s">
        <v>21</v>
      </c>
      <c r="D3186" s="2" t="s">
        <v>20</v>
      </c>
      <c r="E3186" s="14" t="s">
        <v>6745</v>
      </c>
      <c r="F3186" s="21" t="s">
        <v>6746</v>
      </c>
      <c r="G3186" s="15">
        <v>41635.93472222222</v>
      </c>
      <c r="H3186" s="15">
        <v>41636.231249999997</v>
      </c>
      <c r="I3186" s="17" t="s">
        <v>3605</v>
      </c>
      <c r="J3186" s="14" t="s">
        <v>6747</v>
      </c>
      <c r="K3186" s="12">
        <v>41635.93472222222</v>
      </c>
      <c r="L3186" s="15">
        <v>41636.231249999997</v>
      </c>
      <c r="M3186" s="14" t="s">
        <v>6015</v>
      </c>
    </row>
    <row r="3187" spans="1:13" s="23" customFormat="1" ht="96" x14ac:dyDescent="0.25">
      <c r="A3187" s="10" t="s">
        <v>3653</v>
      </c>
      <c r="B3187" s="2"/>
      <c r="C3187" s="2" t="s">
        <v>19</v>
      </c>
      <c r="D3187" s="2" t="s">
        <v>24</v>
      </c>
      <c r="E3187" s="14" t="s">
        <v>4297</v>
      </c>
      <c r="F3187" s="21" t="s">
        <v>4652</v>
      </c>
      <c r="G3187" s="15">
        <v>41618.474305555559</v>
      </c>
      <c r="H3187" s="15">
        <v>41618.488194444442</v>
      </c>
      <c r="I3187" s="17" t="s">
        <v>3606</v>
      </c>
      <c r="J3187" s="14" t="s">
        <v>6748</v>
      </c>
      <c r="K3187" s="12">
        <v>41618.474305555559</v>
      </c>
      <c r="L3187" s="15">
        <v>41618.488194444442</v>
      </c>
      <c r="M3187" s="14" t="s">
        <v>6027</v>
      </c>
    </row>
    <row r="3188" spans="1:13" s="23" customFormat="1" ht="60" x14ac:dyDescent="0.25">
      <c r="A3188" s="10" t="s">
        <v>3653</v>
      </c>
      <c r="B3188" s="2" t="s">
        <v>3264</v>
      </c>
      <c r="C3188" s="2" t="s">
        <v>21</v>
      </c>
      <c r="D3188" s="2" t="s">
        <v>20</v>
      </c>
      <c r="E3188" s="14" t="s">
        <v>6749</v>
      </c>
      <c r="F3188" s="21" t="s">
        <v>6750</v>
      </c>
      <c r="G3188" s="15">
        <v>41635.802083333336</v>
      </c>
      <c r="H3188" s="15">
        <v>41636.004861111112</v>
      </c>
      <c r="I3188" s="17" t="s">
        <v>3607</v>
      </c>
      <c r="J3188" s="14" t="s">
        <v>6747</v>
      </c>
      <c r="K3188" s="12">
        <v>41635.802083333336</v>
      </c>
      <c r="L3188" s="15">
        <v>41636.004861111112</v>
      </c>
      <c r="M3188" s="14" t="s">
        <v>6015</v>
      </c>
    </row>
    <row r="3189" spans="1:13" s="23" customFormat="1" ht="72" x14ac:dyDescent="0.25">
      <c r="A3189" s="10" t="s">
        <v>3653</v>
      </c>
      <c r="B3189" s="2" t="s">
        <v>3264</v>
      </c>
      <c r="C3189" s="2" t="s">
        <v>21</v>
      </c>
      <c r="D3189" s="2" t="s">
        <v>20</v>
      </c>
      <c r="E3189" s="14" t="s">
        <v>6751</v>
      </c>
      <c r="F3189" s="21" t="s">
        <v>4182</v>
      </c>
      <c r="G3189" s="15">
        <v>41636.255555555559</v>
      </c>
      <c r="H3189" s="15">
        <v>41636.579861111109</v>
      </c>
      <c r="I3189" s="17" t="s">
        <v>3608</v>
      </c>
      <c r="J3189" s="14" t="s">
        <v>6437</v>
      </c>
      <c r="K3189" s="12">
        <v>41636.255555555559</v>
      </c>
      <c r="L3189" s="15">
        <v>41636.579861111109</v>
      </c>
      <c r="M3189" s="14" t="s">
        <v>6015</v>
      </c>
    </row>
    <row r="3190" spans="1:13" s="23" customFormat="1" ht="72" x14ac:dyDescent="0.25">
      <c r="A3190" s="10" t="s">
        <v>3653</v>
      </c>
      <c r="B3190" s="2" t="s">
        <v>3267</v>
      </c>
      <c r="C3190" s="2" t="s">
        <v>21</v>
      </c>
      <c r="D3190" s="2" t="s">
        <v>22</v>
      </c>
      <c r="E3190" s="14" t="s">
        <v>6752</v>
      </c>
      <c r="F3190" s="21" t="s">
        <v>4185</v>
      </c>
      <c r="G3190" s="15">
        <v>41639.645833333336</v>
      </c>
      <c r="H3190" s="15">
        <v>41639.720138888886</v>
      </c>
      <c r="I3190" s="17" t="s">
        <v>3609</v>
      </c>
      <c r="J3190" s="14" t="s">
        <v>6753</v>
      </c>
      <c r="K3190" s="12">
        <v>41639.645833333336</v>
      </c>
      <c r="L3190" s="15">
        <v>41639.720138888886</v>
      </c>
      <c r="M3190" s="14" t="s">
        <v>6015</v>
      </c>
    </row>
    <row r="3191" spans="1:13" s="23" customFormat="1" ht="72" x14ac:dyDescent="0.25">
      <c r="A3191" s="10" t="s">
        <v>3653</v>
      </c>
      <c r="B3191" s="2" t="s">
        <v>3264</v>
      </c>
      <c r="C3191" s="2" t="s">
        <v>21</v>
      </c>
      <c r="D3191" s="2" t="s">
        <v>20</v>
      </c>
      <c r="E3191" s="14" t="s">
        <v>6754</v>
      </c>
      <c r="F3191" s="21" t="s">
        <v>6755</v>
      </c>
      <c r="G3191" s="15">
        <v>41635.871527777781</v>
      </c>
      <c r="H3191" s="15">
        <v>41636.004861111112</v>
      </c>
      <c r="I3191" s="17" t="s">
        <v>3610</v>
      </c>
      <c r="J3191" s="14" t="s">
        <v>6756</v>
      </c>
      <c r="K3191" s="12">
        <v>41635.871527777781</v>
      </c>
      <c r="L3191" s="15">
        <v>41636.004861111112</v>
      </c>
      <c r="M3191" s="14" t="s">
        <v>6015</v>
      </c>
    </row>
    <row r="3192" spans="1:13" s="23" customFormat="1" ht="60" x14ac:dyDescent="0.25">
      <c r="A3192" s="10" t="s">
        <v>3653</v>
      </c>
      <c r="B3192" s="2" t="s">
        <v>3262</v>
      </c>
      <c r="C3192" s="2" t="s">
        <v>21</v>
      </c>
      <c r="D3192" s="2" t="s">
        <v>22</v>
      </c>
      <c r="E3192" s="14" t="s">
        <v>6757</v>
      </c>
      <c r="F3192" s="21" t="s">
        <v>4615</v>
      </c>
      <c r="G3192" s="15">
        <v>41631.963194444441</v>
      </c>
      <c r="H3192" s="15">
        <v>41632.981249999997</v>
      </c>
      <c r="I3192" s="17" t="s">
        <v>3611</v>
      </c>
      <c r="J3192" s="14" t="s">
        <v>6758</v>
      </c>
      <c r="K3192" s="12">
        <v>41631.963194444441</v>
      </c>
      <c r="L3192" s="15">
        <v>41632.981249999997</v>
      </c>
      <c r="M3192" s="14" t="s">
        <v>6015</v>
      </c>
    </row>
    <row r="3193" spans="1:13" s="23" customFormat="1" ht="72" x14ac:dyDescent="0.25">
      <c r="A3193" s="10" t="s">
        <v>3653</v>
      </c>
      <c r="B3193" s="2" t="s">
        <v>3262</v>
      </c>
      <c r="C3193" s="2" t="s">
        <v>21</v>
      </c>
      <c r="D3193" s="2" t="s">
        <v>22</v>
      </c>
      <c r="E3193" s="14" t="s">
        <v>6759</v>
      </c>
      <c r="F3193" s="21" t="s">
        <v>4614</v>
      </c>
      <c r="G3193" s="15">
        <v>41637.524305555555</v>
      </c>
      <c r="H3193" s="15">
        <v>41637.684027777781</v>
      </c>
      <c r="I3193" s="17" t="s">
        <v>3612</v>
      </c>
      <c r="J3193" s="14" t="s">
        <v>5552</v>
      </c>
      <c r="K3193" s="12">
        <v>41637.524305555555</v>
      </c>
      <c r="L3193" s="15">
        <v>41637.684027777781</v>
      </c>
      <c r="M3193" s="14" t="s">
        <v>6015</v>
      </c>
    </row>
    <row r="3194" spans="1:13" s="23" customFormat="1" ht="72" x14ac:dyDescent="0.25">
      <c r="A3194" s="10" t="s">
        <v>3653</v>
      </c>
      <c r="B3194" s="2" t="s">
        <v>3262</v>
      </c>
      <c r="C3194" s="2" t="s">
        <v>21</v>
      </c>
      <c r="D3194" s="2" t="s">
        <v>22</v>
      </c>
      <c r="E3194" s="14" t="s">
        <v>6760</v>
      </c>
      <c r="F3194" s="21" t="s">
        <v>4617</v>
      </c>
      <c r="G3194" s="15">
        <v>41637.524305555555</v>
      </c>
      <c r="H3194" s="15">
        <v>41637.684027777781</v>
      </c>
      <c r="I3194" s="17" t="s">
        <v>3613</v>
      </c>
      <c r="J3194" s="14" t="s">
        <v>6761</v>
      </c>
      <c r="K3194" s="12">
        <v>41637.524305555555</v>
      </c>
      <c r="L3194" s="15">
        <v>41637.684027777781</v>
      </c>
      <c r="M3194" s="14" t="s">
        <v>6015</v>
      </c>
    </row>
    <row r="3195" spans="1:13" s="23" customFormat="1" ht="72" x14ac:dyDescent="0.25">
      <c r="A3195" s="10" t="s">
        <v>3653</v>
      </c>
      <c r="B3195" s="2" t="s">
        <v>3262</v>
      </c>
      <c r="C3195" s="2" t="s">
        <v>21</v>
      </c>
      <c r="D3195" s="2" t="s">
        <v>22</v>
      </c>
      <c r="E3195" s="14" t="s">
        <v>6762</v>
      </c>
      <c r="F3195" s="21" t="s">
        <v>4619</v>
      </c>
      <c r="G3195" s="15">
        <v>41637.829861111109</v>
      </c>
      <c r="H3195" s="15">
        <v>41638.010416666664</v>
      </c>
      <c r="I3195" s="17" t="s">
        <v>3614</v>
      </c>
      <c r="J3195" s="14" t="s">
        <v>6763</v>
      </c>
      <c r="K3195" s="12">
        <v>41637.829861111109</v>
      </c>
      <c r="L3195" s="15">
        <v>41638.010416666664</v>
      </c>
      <c r="M3195" s="14" t="s">
        <v>6015</v>
      </c>
    </row>
    <row r="3196" spans="1:13" s="23" customFormat="1" ht="60" x14ac:dyDescent="0.25">
      <c r="A3196" s="10" t="s">
        <v>3653</v>
      </c>
      <c r="B3196" s="2" t="s">
        <v>3262</v>
      </c>
      <c r="C3196" s="2" t="s">
        <v>21</v>
      </c>
      <c r="D3196" s="2" t="s">
        <v>22</v>
      </c>
      <c r="E3196" s="14" t="s">
        <v>6764</v>
      </c>
      <c r="F3196" s="21" t="s">
        <v>4620</v>
      </c>
      <c r="G3196" s="15">
        <v>41638.611111111109</v>
      </c>
      <c r="H3196" s="15">
        <v>41638.663194444445</v>
      </c>
      <c r="I3196" s="17" t="s">
        <v>3615</v>
      </c>
      <c r="J3196" s="14" t="s">
        <v>6765</v>
      </c>
      <c r="K3196" s="12">
        <v>41638.611111111109</v>
      </c>
      <c r="L3196" s="15">
        <v>41638.663194444445</v>
      </c>
      <c r="M3196" s="14" t="s">
        <v>6015</v>
      </c>
    </row>
    <row r="3197" spans="1:13" s="23" customFormat="1" ht="60" x14ac:dyDescent="0.25">
      <c r="A3197" s="10" t="s">
        <v>3653</v>
      </c>
      <c r="B3197" s="2" t="s">
        <v>3262</v>
      </c>
      <c r="C3197" s="2" t="s">
        <v>21</v>
      </c>
      <c r="D3197" s="2" t="s">
        <v>22</v>
      </c>
      <c r="E3197" s="14" t="s">
        <v>6766</v>
      </c>
      <c r="F3197" s="21" t="s">
        <v>4622</v>
      </c>
      <c r="G3197" s="15">
        <v>41638.878472222219</v>
      </c>
      <c r="H3197" s="15">
        <v>41639.021527777775</v>
      </c>
      <c r="I3197" s="17" t="s">
        <v>3616</v>
      </c>
      <c r="J3197" s="14" t="s">
        <v>6767</v>
      </c>
      <c r="K3197" s="12">
        <v>41638.878472222219</v>
      </c>
      <c r="L3197" s="15">
        <v>41639.021527777775</v>
      </c>
      <c r="M3197" s="14" t="s">
        <v>6015</v>
      </c>
    </row>
    <row r="3198" spans="1:13" s="23" customFormat="1" ht="72" x14ac:dyDescent="0.25">
      <c r="A3198" s="10" t="s">
        <v>3653</v>
      </c>
      <c r="B3198" s="2" t="s">
        <v>3262</v>
      </c>
      <c r="C3198" s="2" t="s">
        <v>21</v>
      </c>
      <c r="D3198" s="2" t="s">
        <v>22</v>
      </c>
      <c r="E3198" s="14" t="s">
        <v>6768</v>
      </c>
      <c r="F3198" s="21" t="s">
        <v>4623</v>
      </c>
      <c r="G3198" s="15">
        <v>41638.878472222219</v>
      </c>
      <c r="H3198" s="15">
        <v>41639.027777777781</v>
      </c>
      <c r="I3198" s="17" t="s">
        <v>3617</v>
      </c>
      <c r="J3198" s="14" t="s">
        <v>6769</v>
      </c>
      <c r="K3198" s="12">
        <v>41638.878472222219</v>
      </c>
      <c r="L3198" s="15">
        <v>41639.027777777781</v>
      </c>
      <c r="M3198" s="14" t="s">
        <v>6015</v>
      </c>
    </row>
    <row r="3199" spans="1:13" s="23" customFormat="1" ht="60" x14ac:dyDescent="0.25">
      <c r="A3199" s="10" t="s">
        <v>3653</v>
      </c>
      <c r="B3199" s="2" t="s">
        <v>3262</v>
      </c>
      <c r="C3199" s="2" t="s">
        <v>21</v>
      </c>
      <c r="D3199" s="2" t="s">
        <v>22</v>
      </c>
      <c r="E3199" s="14" t="s">
        <v>6770</v>
      </c>
      <c r="F3199" s="21" t="s">
        <v>4625</v>
      </c>
      <c r="G3199" s="15">
        <v>41627.685416666667</v>
      </c>
      <c r="H3199" s="15">
        <v>41629.395833333336</v>
      </c>
      <c r="I3199" s="17" t="s">
        <v>3618</v>
      </c>
      <c r="J3199" s="14" t="s">
        <v>6771</v>
      </c>
      <c r="K3199" s="12">
        <v>41627.685416666667</v>
      </c>
      <c r="L3199" s="15">
        <v>41627.963888888888</v>
      </c>
      <c r="M3199" s="14" t="s">
        <v>6015</v>
      </c>
    </row>
    <row r="3200" spans="1:13" s="23" customFormat="1" ht="72" x14ac:dyDescent="0.25">
      <c r="A3200" s="10" t="s">
        <v>3653</v>
      </c>
      <c r="B3200" s="2" t="s">
        <v>3265</v>
      </c>
      <c r="C3200" s="2" t="s">
        <v>21</v>
      </c>
      <c r="D3200" s="2" t="s">
        <v>20</v>
      </c>
      <c r="E3200" s="14" t="s">
        <v>6772</v>
      </c>
      <c r="F3200" s="21" t="s">
        <v>5889</v>
      </c>
      <c r="G3200" s="15">
        <v>41639.882638888892</v>
      </c>
      <c r="H3200" s="15">
        <v>41639.89166666667</v>
      </c>
      <c r="I3200" s="17" t="s">
        <v>3619</v>
      </c>
      <c r="J3200" s="14" t="s">
        <v>6773</v>
      </c>
      <c r="K3200" s="12">
        <v>41639.882638888892</v>
      </c>
      <c r="L3200" s="15">
        <v>41639.89166666667</v>
      </c>
      <c r="M3200" s="14" t="s">
        <v>6015</v>
      </c>
    </row>
    <row r="3201" spans="1:13" s="23" customFormat="1" ht="60" x14ac:dyDescent="0.25">
      <c r="A3201" s="10" t="s">
        <v>3653</v>
      </c>
      <c r="B3201" s="2" t="s">
        <v>3265</v>
      </c>
      <c r="C3201" s="2" t="s">
        <v>21</v>
      </c>
      <c r="D3201" s="2" t="s">
        <v>22</v>
      </c>
      <c r="E3201" s="14" t="s">
        <v>6774</v>
      </c>
      <c r="F3201" s="21" t="s">
        <v>4364</v>
      </c>
      <c r="G3201" s="15">
        <v>41633.53125</v>
      </c>
      <c r="H3201" s="15">
        <v>41633.822916666664</v>
      </c>
      <c r="I3201" s="17" t="s">
        <v>3620</v>
      </c>
      <c r="J3201" s="14" t="s">
        <v>6775</v>
      </c>
      <c r="K3201" s="12">
        <v>41633.53125</v>
      </c>
      <c r="L3201" s="15">
        <v>41633.815972222219</v>
      </c>
      <c r="M3201" s="14" t="s">
        <v>6015</v>
      </c>
    </row>
    <row r="3202" spans="1:13" s="23" customFormat="1" ht="72" x14ac:dyDescent="0.25">
      <c r="A3202" s="10" t="s">
        <v>3653</v>
      </c>
      <c r="B3202" s="2" t="s">
        <v>3265</v>
      </c>
      <c r="C3202" s="2" t="s">
        <v>21</v>
      </c>
      <c r="D3202" s="2" t="s">
        <v>20</v>
      </c>
      <c r="E3202" s="14" t="s">
        <v>6776</v>
      </c>
      <c r="F3202" s="21" t="s">
        <v>4311</v>
      </c>
      <c r="G3202" s="15">
        <v>41636.434027777781</v>
      </c>
      <c r="H3202" s="15">
        <v>41637.106944444444</v>
      </c>
      <c r="I3202" s="17" t="s">
        <v>3621</v>
      </c>
      <c r="J3202" s="14" t="s">
        <v>6777</v>
      </c>
      <c r="K3202" s="12">
        <v>41636.434027777781</v>
      </c>
      <c r="L3202" s="15">
        <v>41637.106944444444</v>
      </c>
      <c r="M3202" s="14" t="s">
        <v>6015</v>
      </c>
    </row>
    <row r="3203" spans="1:13" s="23" customFormat="1" ht="60" x14ac:dyDescent="0.25">
      <c r="A3203" s="10" t="s">
        <v>3653</v>
      </c>
      <c r="B3203" s="2" t="s">
        <v>3264</v>
      </c>
      <c r="C3203" s="2" t="s">
        <v>21</v>
      </c>
      <c r="D3203" s="2" t="s">
        <v>20</v>
      </c>
      <c r="E3203" s="14" t="s">
        <v>6778</v>
      </c>
      <c r="F3203" s="21" t="s">
        <v>3698</v>
      </c>
      <c r="G3203" s="15">
        <v>41635.802083333336</v>
      </c>
      <c r="H3203" s="15">
        <v>41635.819444444445</v>
      </c>
      <c r="I3203" s="17" t="s">
        <v>3622</v>
      </c>
      <c r="J3203" s="14" t="s">
        <v>6747</v>
      </c>
      <c r="K3203" s="12">
        <v>41635.802083333336</v>
      </c>
      <c r="L3203" s="15">
        <v>41635.819444444445</v>
      </c>
      <c r="M3203" s="14" t="s">
        <v>6015</v>
      </c>
    </row>
    <row r="3204" spans="1:13" s="23" customFormat="1" ht="48" x14ac:dyDescent="0.25">
      <c r="A3204" s="10" t="s">
        <v>3653</v>
      </c>
      <c r="B3204" s="2" t="s">
        <v>3262</v>
      </c>
      <c r="C3204" s="2" t="s">
        <v>21</v>
      </c>
      <c r="D3204" s="2" t="s">
        <v>22</v>
      </c>
      <c r="E3204" s="14" t="s">
        <v>6779</v>
      </c>
      <c r="F3204" s="21" t="s">
        <v>5942</v>
      </c>
      <c r="G3204" s="15">
        <v>41638.418055555558</v>
      </c>
      <c r="H3204" s="15">
        <v>41638.875</v>
      </c>
      <c r="I3204" s="17" t="s">
        <v>3623</v>
      </c>
      <c r="J3204" s="14" t="s">
        <v>6780</v>
      </c>
      <c r="K3204" s="12">
        <v>41638.418055555558</v>
      </c>
      <c r="L3204" s="15">
        <v>41638.451388888891</v>
      </c>
      <c r="M3204" s="14" t="s">
        <v>6015</v>
      </c>
    </row>
    <row r="3205" spans="1:13" s="23" customFormat="1" ht="84" x14ac:dyDescent="0.25">
      <c r="A3205" s="10" t="s">
        <v>3653</v>
      </c>
      <c r="B3205" s="2" t="s">
        <v>3262</v>
      </c>
      <c r="C3205" s="2" t="s">
        <v>21</v>
      </c>
      <c r="D3205" s="2" t="s">
        <v>22</v>
      </c>
      <c r="E3205" s="14" t="s">
        <v>6781</v>
      </c>
      <c r="F3205" s="21" t="s">
        <v>4885</v>
      </c>
      <c r="G3205" s="15">
        <v>41621.904166666667</v>
      </c>
      <c r="H3205" s="15">
        <v>41622.5625</v>
      </c>
      <c r="I3205" s="17" t="s">
        <v>3624</v>
      </c>
      <c r="J3205" s="14" t="s">
        <v>6782</v>
      </c>
      <c r="K3205" s="12">
        <v>41621.904166666667</v>
      </c>
      <c r="L3205" s="15">
        <v>41622.5625</v>
      </c>
      <c r="M3205" s="14" t="s">
        <v>6015</v>
      </c>
    </row>
    <row r="3206" spans="1:13" s="23" customFormat="1" ht="96" x14ac:dyDescent="0.25">
      <c r="A3206" s="10" t="s">
        <v>3653</v>
      </c>
      <c r="B3206" s="2" t="s">
        <v>3265</v>
      </c>
      <c r="C3206" s="2" t="s">
        <v>19</v>
      </c>
      <c r="D3206" s="2" t="s">
        <v>22</v>
      </c>
      <c r="E3206" s="14" t="s">
        <v>6783</v>
      </c>
      <c r="F3206" s="21" t="s">
        <v>5942</v>
      </c>
      <c r="G3206" s="15">
        <v>41631.477777777778</v>
      </c>
      <c r="H3206" s="15">
        <v>41631.53125</v>
      </c>
      <c r="I3206" s="17" t="s">
        <v>3625</v>
      </c>
      <c r="J3206" s="14" t="s">
        <v>6784</v>
      </c>
      <c r="K3206" s="12">
        <v>41631.477777777778</v>
      </c>
      <c r="L3206" s="15">
        <v>41631.53125</v>
      </c>
      <c r="M3206" s="14" t="s">
        <v>6015</v>
      </c>
    </row>
    <row r="3207" spans="1:13" s="23" customFormat="1" ht="36" x14ac:dyDescent="0.25">
      <c r="A3207" s="10" t="s">
        <v>3650</v>
      </c>
      <c r="B3207" s="2"/>
      <c r="C3207" s="2" t="s">
        <v>19</v>
      </c>
      <c r="D3207" s="2" t="s">
        <v>23</v>
      </c>
      <c r="E3207" s="14" t="s">
        <v>6785</v>
      </c>
      <c r="F3207" s="21" t="s">
        <v>4306</v>
      </c>
      <c r="G3207" s="15">
        <v>41612.548611111109</v>
      </c>
      <c r="H3207" s="15">
        <v>41612.548611111109</v>
      </c>
      <c r="I3207" s="17" t="s">
        <v>8389</v>
      </c>
      <c r="J3207" s="11" t="s">
        <v>8388</v>
      </c>
      <c r="K3207" s="12"/>
      <c r="L3207" s="15"/>
      <c r="M3207" s="14" t="s">
        <v>6012</v>
      </c>
    </row>
    <row r="3208" spans="1:13" s="23" customFormat="1" ht="84" x14ac:dyDescent="0.25">
      <c r="A3208" s="10" t="s">
        <v>3653</v>
      </c>
      <c r="B3208" s="2" t="s">
        <v>3265</v>
      </c>
      <c r="C3208" s="2" t="s">
        <v>19</v>
      </c>
      <c r="D3208" s="2" t="s">
        <v>22</v>
      </c>
      <c r="E3208" s="14" t="s">
        <v>6786</v>
      </c>
      <c r="F3208" s="21" t="s">
        <v>5944</v>
      </c>
      <c r="G3208" s="15">
        <v>41635.65625</v>
      </c>
      <c r="H3208" s="15">
        <v>41635.861111111109</v>
      </c>
      <c r="I3208" s="17" t="s">
        <v>3626</v>
      </c>
      <c r="J3208" s="14" t="s">
        <v>6787</v>
      </c>
      <c r="K3208" s="12">
        <v>41635.65625</v>
      </c>
      <c r="L3208" s="15">
        <v>41635.861111111109</v>
      </c>
      <c r="M3208" s="14" t="s">
        <v>6015</v>
      </c>
    </row>
    <row r="3209" spans="1:13" s="23" customFormat="1" ht="36" x14ac:dyDescent="0.25">
      <c r="A3209" s="10" t="s">
        <v>3650</v>
      </c>
      <c r="B3209" s="2"/>
      <c r="C3209" s="2" t="s">
        <v>19</v>
      </c>
      <c r="D3209" s="2" t="s">
        <v>23</v>
      </c>
      <c r="E3209" s="14" t="s">
        <v>3877</v>
      </c>
      <c r="F3209" s="21" t="s">
        <v>4306</v>
      </c>
      <c r="G3209" s="15">
        <v>41611.511805555558</v>
      </c>
      <c r="H3209" s="15">
        <v>41611.511805555558</v>
      </c>
      <c r="I3209" s="17" t="s">
        <v>8389</v>
      </c>
      <c r="J3209" s="11" t="s">
        <v>8388</v>
      </c>
      <c r="K3209" s="12"/>
      <c r="L3209" s="15"/>
      <c r="M3209" s="14" t="s">
        <v>6012</v>
      </c>
    </row>
    <row r="3210" spans="1:13" s="23" customFormat="1" ht="300" x14ac:dyDescent="0.25">
      <c r="A3210" s="10" t="s">
        <v>3653</v>
      </c>
      <c r="B3210" s="2"/>
      <c r="C3210" s="2"/>
      <c r="D3210" s="2"/>
      <c r="E3210" s="2" t="s">
        <v>3639</v>
      </c>
      <c r="F3210" s="21">
        <v>97</v>
      </c>
      <c r="G3210" s="15">
        <v>41631.533333333333</v>
      </c>
      <c r="H3210" s="18">
        <v>41631.60833333333</v>
      </c>
      <c r="I3210" s="11" t="s">
        <v>3640</v>
      </c>
      <c r="J3210" s="11" t="s">
        <v>3641</v>
      </c>
      <c r="K3210" s="19" t="s">
        <v>3643</v>
      </c>
      <c r="L3210" s="19" t="s">
        <v>3305</v>
      </c>
      <c r="M3210" s="2" t="s">
        <v>3642</v>
      </c>
    </row>
  </sheetData>
  <sheetProtection autoFilter="0"/>
  <autoFilter ref="A10:P3210"/>
  <mergeCells count="11">
    <mergeCell ref="L9:L10"/>
    <mergeCell ref="A7:L7"/>
    <mergeCell ref="M9:M10"/>
    <mergeCell ref="I9:I10"/>
    <mergeCell ref="J9:J10"/>
    <mergeCell ref="F9:F10"/>
    <mergeCell ref="H9:H10"/>
    <mergeCell ref="G9:G10"/>
    <mergeCell ref="C9:E9"/>
    <mergeCell ref="A9:B9"/>
    <mergeCell ref="K9:K10"/>
  </mergeCells>
  <dataValidations count="1">
    <dataValidation type="list" allowBlank="1" showInputMessage="1" showErrorMessage="1" sqref="C12:D1048576">
      <formula1>#REF!</formula1>
    </dataValidation>
  </dataValidations>
  <pageMargins left="0.23622047244094491" right="0.23622047244094491" top="0.74803149606299213" bottom="0.74803149606299213" header="0.31496062992125984" footer="0.31496062992125984"/>
  <pageSetup paperSize="9" scale="78" orientation="landscape" r:id="rId1"/>
  <headerFooter>
    <oddHeader>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Отчет</vt:lpstr>
      <vt:lpstr>kadr</vt:lpstr>
      <vt:lpstr>Отчет!Заголовки_для_печати</vt:lpstr>
      <vt:lpstr>Отчет!Область_печати</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База аварий</dc:title>
  <dc:creator>Рассомаха С.А.</dc:creator>
  <cp:lastModifiedBy>Рассомаха</cp:lastModifiedBy>
  <cp:lastPrinted>2014-02-04T10:55:51Z</cp:lastPrinted>
  <dcterms:created xsi:type="dcterms:W3CDTF">2012-12-14T06:35:09Z</dcterms:created>
  <dcterms:modified xsi:type="dcterms:W3CDTF">2014-02-06T05:52:33Z</dcterms:modified>
</cp:coreProperties>
</file>